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INVENTARIO DE VEHICULOS" sheetId="1" r:id="rId1"/>
  </sheets>
  <definedNames>
    <definedName name="_xlnm.Print_Area" localSheetId="0">'INVENTARIO DE VEHICULOS'!$B$1:$K$137</definedName>
  </definedNames>
  <calcPr fullCalcOnLoad="1"/>
</workbook>
</file>

<file path=xl/sharedStrings.xml><?xml version="1.0" encoding="utf-8"?>
<sst xmlns="http://schemas.openxmlformats.org/spreadsheetml/2006/main" count="1055" uniqueCount="597">
  <si>
    <t>H. AYUNTAMIENTO CONSTITUCIONAL</t>
  </si>
  <si>
    <t/>
  </si>
  <si>
    <t>Clasificación/No. de Inventario</t>
  </si>
  <si>
    <t>Descripción Clasificación</t>
  </si>
  <si>
    <t>No. de Inventario</t>
  </si>
  <si>
    <t>Placa</t>
  </si>
  <si>
    <t>No. Económico</t>
  </si>
  <si>
    <t>Modelo</t>
  </si>
  <si>
    <t>Descripción</t>
  </si>
  <si>
    <t>Clase</t>
  </si>
  <si>
    <t>Marca</t>
  </si>
  <si>
    <t>Motor</t>
  </si>
  <si>
    <t>05-04-01-01-02-00007-00034</t>
  </si>
  <si>
    <t>VEHICULOS Y EQUIPO DE TRANSPORTE / VEHICULOS Y EQUIPO TERRESTRE
VEHICULOS / CAMIONETA
CAMIONETA CABINA SENCILLA</t>
  </si>
  <si>
    <t>MT-069</t>
  </si>
  <si>
    <t>CHEVROLET SILVERADO</t>
  </si>
  <si>
    <t xml:space="preserve">CAMIÓN                                  </t>
  </si>
  <si>
    <t>CHEVROLET</t>
  </si>
  <si>
    <t>HECHO EN MEXICO</t>
  </si>
  <si>
    <t>05-06-03-01-01-00001-00055</t>
  </si>
  <si>
    <t>MAQUINARIA, OTROS EQUIPOS Y HERRAMIENTAS / MAQUINARIA Y EQUIPO DE CONSTRUCCION  
MAQUINARIA / MAQUINARIA PESADA
RETROEXCAVADORA</t>
  </si>
  <si>
    <t>P-16</t>
  </si>
  <si>
    <t>CATERPILLAR D6D</t>
  </si>
  <si>
    <t xml:space="preserve">DIVERSOS                                </t>
  </si>
  <si>
    <t>CATERPILLAR</t>
  </si>
  <si>
    <t>05-04-02-01-04-00004-00077</t>
  </si>
  <si>
    <t>VEHICULOS Y EQUIPO DE TRANSPORTE / CARROCERIAS Y REMOLQUES
CARROCERIASY REMOLQUES / CASETAS
CARGADOR FRONTAL</t>
  </si>
  <si>
    <t>P-39</t>
  </si>
  <si>
    <t>CARGADOR FRONTAL</t>
  </si>
  <si>
    <t>CARTERPILLAR</t>
  </si>
  <si>
    <t>05-04-01-01-01-00001-00081</t>
  </si>
  <si>
    <t>VEHICULOS Y EQUIPO DE TRANSPORTE / VEHICULOS Y EQUIPO TERRESTRE
VEHICULOS / COMPACTOS
SEDAN</t>
  </si>
  <si>
    <t>FRV7069</t>
  </si>
  <si>
    <t>MT-021</t>
  </si>
  <si>
    <t>NISSAN TSURU SEDAN</t>
  </si>
  <si>
    <t xml:space="preserve">AUTOMÓVIL                               </t>
  </si>
  <si>
    <t>NISSAN</t>
  </si>
  <si>
    <t>GA16808408T</t>
  </si>
  <si>
    <t>05-04-01-01-02-00004-00087</t>
  </si>
  <si>
    <t>VEHICULOS Y EQUIPO DE TRANSPORTE / VEHICULOS Y EQUIPO TERRESTRE
VEHICULOS / CAMIONETA
CAMIONETA DOBLE CABINA</t>
  </si>
  <si>
    <t>FE02090</t>
  </si>
  <si>
    <t>MT-005</t>
  </si>
  <si>
    <t>NISSAN DOBLE CABINA</t>
  </si>
  <si>
    <t>KA24-219772A</t>
  </si>
  <si>
    <t>05-04-01-01-02-00004-00088</t>
  </si>
  <si>
    <t>FE02086</t>
  </si>
  <si>
    <t>MT-032</t>
  </si>
  <si>
    <t>KA24219680A</t>
  </si>
  <si>
    <t>05-04-01-01-02-00007-00096</t>
  </si>
  <si>
    <t>FE02094</t>
  </si>
  <si>
    <t>P-58</t>
  </si>
  <si>
    <t>DODGE RAM 4000</t>
  </si>
  <si>
    <t>DODGE</t>
  </si>
  <si>
    <t>05-04-01-01-03-00002-00099</t>
  </si>
  <si>
    <t>VEHICULOS Y EQUIPO DE TRANSPORTE / VEHICULOS Y EQUIPO TERRESTRE
VEHICULOS / CAMION
CAMION VOLTEO</t>
  </si>
  <si>
    <t>FE02087</t>
  </si>
  <si>
    <t>MT-024</t>
  </si>
  <si>
    <t>CAMION CHEVROLET KODIAK</t>
  </si>
  <si>
    <t>05-04-01-01-02-00006-00113</t>
  </si>
  <si>
    <t>VEHICULOS Y EQUIPO DE TRANSPORTE / VEHICULOS Y EQUIPO TERRESTRE
VEHICULOS / CAMIONETA
CAMIONETA CERRADA</t>
  </si>
  <si>
    <t>FSC1252</t>
  </si>
  <si>
    <t>MT-008</t>
  </si>
  <si>
    <t>FORD ECONOLINE, SE USA COMO AMBULANCIA PARA LA COMUNIDAD.</t>
  </si>
  <si>
    <t>FORD</t>
  </si>
  <si>
    <t>05-04-01-01-01-00001-00145</t>
  </si>
  <si>
    <t>MT-029</t>
  </si>
  <si>
    <t>UN AUTOMOVIL NUEVOMARCAN NISSAN MODELO 2009 TIPO TSURU GSI T/M 5 VEL. CON EQUIPAMENTO COLOR BLANCO CAPACIDAD 5 PASAJEROS MOTOR 4 CILINDROS A GASOLINA CON EL EQUIPO DE FABRICA.</t>
  </si>
  <si>
    <t>GA16842420W</t>
  </si>
  <si>
    <t>05-04-01-01-02-00004-00148</t>
  </si>
  <si>
    <t>MT-038</t>
  </si>
  <si>
    <t>CAMIONETA TOYOTA DOBLE CABINA SR 2010</t>
  </si>
  <si>
    <t>TOYOTA</t>
  </si>
  <si>
    <t>2TR68990016</t>
  </si>
  <si>
    <t>05-04-01-01-02-00004-00149</t>
  </si>
  <si>
    <t>MT-045</t>
  </si>
  <si>
    <t>CAMIONETA TOYOTA HILUX DOBLE CABINA SR 2010</t>
  </si>
  <si>
    <t>2TR6879688</t>
  </si>
  <si>
    <t>05-04-01-01-01-00001-00153</t>
  </si>
  <si>
    <t>FSR5218</t>
  </si>
  <si>
    <t>MT-007</t>
  </si>
  <si>
    <t>UN AUTOMOVIL  MARCA NISSAN MODELO 2011 TIPO TSURU GSI T/M ED. MILLON Y MEDIO COLOR BLANCO CAPACIDAD 5 PASAJEROS MOTOR 4 CILINDROS A GASOLINA CON EL EQUIPO DE FABRICA.</t>
  </si>
  <si>
    <t>GA16781558Y</t>
  </si>
  <si>
    <t>05-04-01-01-01-00001-00166</t>
  </si>
  <si>
    <t>FSR5220</t>
  </si>
  <si>
    <t>MT-015</t>
  </si>
  <si>
    <t>UN AUTOMOVIL TIPO TSURU GSI T/M ED. MILLON Y MEDIO COLOR BLANCO CAPACIDAD 5 PASAJEROS MOTOR 4 CILINDROS A GASOLINA CON EL EQUIPO DE FABRICA.</t>
  </si>
  <si>
    <t>GA16784119Y</t>
  </si>
  <si>
    <t>05-04-01-01-01-00001-00167</t>
  </si>
  <si>
    <t>FSR5221</t>
  </si>
  <si>
    <t>MT-009</t>
  </si>
  <si>
    <t>GA16781803Y</t>
  </si>
  <si>
    <t>05-04-01-01-01-00001-00168</t>
  </si>
  <si>
    <t>FSR5219</t>
  </si>
  <si>
    <t>MT-014</t>
  </si>
  <si>
    <t>UN AUTOMOVIL MARCA NISSAN MODELO 2011 TIPO TSURU GSI T/M ED. MILLON Y MEDIO COLOR BLANCO 
CAPACIDAD 5 PASAJEROS MOTOR 4 CILINDROS A GASOLINA CON EL EQUIPO DE FABRICA.</t>
  </si>
  <si>
    <t>GA16784269Y</t>
  </si>
  <si>
    <t>05-04-01-01-02-00004-00170</t>
  </si>
  <si>
    <t>FE57465</t>
  </si>
  <si>
    <t>MT-046</t>
  </si>
  <si>
    <t>UNA CAMIONETA NUEVA. MARCA NISSAN MODELO 2011 TIPO NP300 DOBLE CABINA COLOR BLANCO CAPACIDAD 5 PASAJEROS MOTOR 4 CILINDROS A GASOLINA CON EL EQUIPO DE FABRICA.</t>
  </si>
  <si>
    <t>KA24484202A</t>
  </si>
  <si>
    <t>05-04-01-01-02-00004-00171</t>
  </si>
  <si>
    <t>FE57463</t>
  </si>
  <si>
    <t>MT-031</t>
  </si>
  <si>
    <t>CAMIONETA MARCA NISSAN MODELO 2011 TIPO NP300 DOBLE CABINA TIPICA COLOR BLANCO CAPACIDAD 5 PASAJEROS  MOTOR 4 CILINDROS A GASOLINA CON EL EQUIPO DE FABRICA.</t>
  </si>
  <si>
    <t>KA24484539A</t>
  </si>
  <si>
    <t>05-04-01-01-02-00004-00172</t>
  </si>
  <si>
    <t>FE57462</t>
  </si>
  <si>
    <t>MT-006</t>
  </si>
  <si>
    <t>UNA CAMIONETA NUEVA. MARCA NISSAN MODELO 2011 TIPO NP300 DOBLE CABINA TIPICA COLOR BLANCO CAPACIDAD 5 PASAJEROS MOTOR 4 CILINDROS A GASOLINA CON EL EQUIPO DE FABRICA.</t>
  </si>
  <si>
    <t>KA2448473OA</t>
  </si>
  <si>
    <t>05-04-01-01-02-00004-00173</t>
  </si>
  <si>
    <t>FE57461</t>
  </si>
  <si>
    <t>MT-022</t>
  </si>
  <si>
    <t>KA24484679A</t>
  </si>
  <si>
    <t>05-04-01-01-02-00004-00174</t>
  </si>
  <si>
    <t>FE57464</t>
  </si>
  <si>
    <t>MT-003</t>
  </si>
  <si>
    <t>UNA CAMIONETA MARCA NISSAN MODELO 2011 TIPO NP300 DOBLE CABINA TIPICA COLOR BALNCO CAPACIDAD 5 PASAJEROS MOTOR 4 CILINDROS A GASOLINA CON EL EQUIPO DE FABRICA.</t>
  </si>
  <si>
    <t>KA24484612A</t>
  </si>
  <si>
    <t>05-04-02-01-04-00004-00176</t>
  </si>
  <si>
    <t>P-94</t>
  </si>
  <si>
    <t>Minicargador L170 C/Cucharon</t>
  </si>
  <si>
    <t>NEW HOLLAND</t>
  </si>
  <si>
    <t>05-06-03-01-01-00001-00177</t>
  </si>
  <si>
    <t>MT-023</t>
  </si>
  <si>
    <t>RETROEXCABADORA NUEVA MARCA NEW HOLLAND MOD. B110B, DOBLE TRACCIÓN MOTOR CNH/NEWHOLLAND TIER3 TURBOCARGADO CON POTENCIA NETA 108 HP
PROFUNDIDAD DEL CUCHARON 1.03yd3(1.0m3) PROFUNDIDAD DE EXCABACIÓN DE RETROEXCABADORA SIN EXTENSIÓN 4.36MTS CAPACIDAD 024m3</t>
  </si>
  <si>
    <t>05-04-01-01-01-00001-00194</t>
  </si>
  <si>
    <t>FWA6453</t>
  </si>
  <si>
    <t>MT-011</t>
  </si>
  <si>
    <t>AUTOMOVIL  MARCA NISSAN MODELO 2012, TIPO TSURU GSI T/M ED. MILLON Y MEDIO COLOR PLATA, CAPACIDAD 5 PASAJEROS, MOTOR 4 CILINDROS CON EL EQUIPO DE FABRICA.</t>
  </si>
  <si>
    <t>GA16844230Y</t>
  </si>
  <si>
    <t>05-04-01-01-03-00004-00200</t>
  </si>
  <si>
    <t>VEHICULOS Y EQUIPO DE TRANSPORTE / VEHICULOS Y EQUIPO TERRESTRE
VEHICULOS / CAMION
CAMION RECOLECTOR COMPACTADOR</t>
  </si>
  <si>
    <t>FH81716</t>
  </si>
  <si>
    <t>AP-009</t>
  </si>
  <si>
    <t>COMPACTADOR ECOLOGICO MERCEDES BENZ, TRANSMISION MANUAL MERCEDES MBT 520S-6D VEL EJE DELANTERO SENCILLO UN WINCH HIDRAULICO PARA CONTENEDOR</t>
  </si>
  <si>
    <t>MERCEDES BENZ</t>
  </si>
  <si>
    <t>902.919-C-0986629</t>
  </si>
  <si>
    <t>05-04-01-01-02-00004-00205</t>
  </si>
  <si>
    <t>15-44</t>
  </si>
  <si>
    <t>MT-049</t>
  </si>
  <si>
    <t>HILUX DOBLE CABINA BASE, TRANSMISION MANUAL DE 5 VELOCIDADES, RINES DE ACERO 15", SEGUROS Y ELEVADORES DE CRISTALES ELECTRICOS Y DE UN SOLO TOQUE PARA EL CONDUCTOR, VESTIDURAS EN TELA.</t>
  </si>
  <si>
    <t>05-04-01-01-02-00004-00213</t>
  </si>
  <si>
    <t>FH81719</t>
  </si>
  <si>
    <t>MT-016</t>
  </si>
  <si>
    <t>CAMIONETA NUEVA NISSAN 2014 TIPO NP300 DOBLE CABINA,TIPICA T/M VERSION ESPECIAL COLOR BLANCO</t>
  </si>
  <si>
    <t>KA24645906A</t>
  </si>
  <si>
    <t>05-04-01-01-02-00001-00223</t>
  </si>
  <si>
    <t>VEHICULOS Y EQUIPO DE TRANSPORTE / VEHICULOS Y EQUIPO TERRESTRE
VEHICULOS / CAMIONETA
CAMIONETA ESTACAS</t>
  </si>
  <si>
    <t>AP-17</t>
  </si>
  <si>
    <t>NISSAN NP300 ESTACAS T/M DH VERSION ESPECIAL</t>
  </si>
  <si>
    <t>KA24708478A</t>
  </si>
  <si>
    <t>05-04-01-01-02-00002-00224</t>
  </si>
  <si>
    <t>VEHICULOS Y EQUIPO DE TRANSPORTE / VEHICULOS Y EQUIPO TERRESTRE
VEHICULOS / CAMIONETA
CAMIONETA CHASIS</t>
  </si>
  <si>
    <t>AP-16</t>
  </si>
  <si>
    <t>VEHICULO CHASIS  CABINA SUPER DUTY</t>
  </si>
  <si>
    <t>SIN NUMERO</t>
  </si>
  <si>
    <t>05-06-03-01-01-00001-00225</t>
  </si>
  <si>
    <t>AP-18</t>
  </si>
  <si>
    <t>MAQUINA ESCAVADORA TIPO ORUGA</t>
  </si>
  <si>
    <t>SANY 215C</t>
  </si>
  <si>
    <t>05-04-01-01-03-00002-00226</t>
  </si>
  <si>
    <t>AP-19</t>
  </si>
  <si>
    <t>CAMION DE VOLTEO DE DOS EJES</t>
  </si>
  <si>
    <t>INTERNATIONAL</t>
  </si>
  <si>
    <t>DISEL</t>
  </si>
  <si>
    <t>05-04-01-01-01-00001-00245</t>
  </si>
  <si>
    <t>FWA6925</t>
  </si>
  <si>
    <t>MT-048</t>
  </si>
  <si>
    <t>NISSAN TSURU GSII COLOR BLANCO CON TRANSMISION MANUAL, AIRE ACONDICIONADO.</t>
  </si>
  <si>
    <t>GA16102417P</t>
  </si>
  <si>
    <t>05-04-01-01-01-00001-00246</t>
  </si>
  <si>
    <t>FWA6923</t>
  </si>
  <si>
    <t>MT-033</t>
  </si>
  <si>
    <t>TSURU GSI T/M ED. MILLON Y MEDIO AÑO 2016</t>
  </si>
  <si>
    <t>GA16114253P</t>
  </si>
  <si>
    <t>05-04-01-01-01-00001-00247</t>
  </si>
  <si>
    <t>FWA6921</t>
  </si>
  <si>
    <t>MT-034</t>
  </si>
  <si>
    <t>TSURU GSI T/M ED. MILLON Y MEDIO</t>
  </si>
  <si>
    <t>GA16115307P</t>
  </si>
  <si>
    <t>05-04-01-01-01-00001-00248</t>
  </si>
  <si>
    <t>FWA6922</t>
  </si>
  <si>
    <t>MT-035</t>
  </si>
  <si>
    <t>GA16115086P</t>
  </si>
  <si>
    <t>05-04-01-01-02-00004-00250</t>
  </si>
  <si>
    <t>18-71</t>
  </si>
  <si>
    <t>FORD RANGER XLT CREW CAB 2015</t>
  </si>
  <si>
    <t>F6303978</t>
  </si>
  <si>
    <t>05-04-09-01-01-00005-00252</t>
  </si>
  <si>
    <t>VEHICULOS Y EQUIPO DE TRANSPORTE / OTROS EQUIPOS DE TRANSPORTE
MOTOCICLETAS Y BICICLETAS / MOTICICLETAS
CUATRIMOTO</t>
  </si>
  <si>
    <t>Y976H</t>
  </si>
  <si>
    <t>PC-002</t>
  </si>
  <si>
    <t>CUATRIMOTO CAN AM BOMBARDIER OUTLANDER L MAX DPS 570 EFI 16</t>
  </si>
  <si>
    <t xml:space="preserve">MOTOCICLETA                             </t>
  </si>
  <si>
    <t>BOMBARDIER</t>
  </si>
  <si>
    <t>M9769660</t>
  </si>
  <si>
    <t>05-04-01-01-02-00001-00254</t>
  </si>
  <si>
    <t>FH84994</t>
  </si>
  <si>
    <t>MT-036</t>
  </si>
  <si>
    <t>NP 300 CHASIS  CAB T/M DH AC 6 VEL</t>
  </si>
  <si>
    <t>QR25081588H</t>
  </si>
  <si>
    <t>05-04-01-01-02-00005-00255</t>
  </si>
  <si>
    <t>VEHICULOS Y EQUIPO DE TRANSPORTE / VEHICULOS Y EQUIPO TERRESTRE
VEHICULOS / CAMIONETA
CAMIONETA DOBLE RODADO</t>
  </si>
  <si>
    <t>A</t>
  </si>
  <si>
    <t>CAMION FORD F-350 CAP. 3500 KG</t>
  </si>
  <si>
    <t>05-04-01-01-02-00005-00256</t>
  </si>
  <si>
    <t>B</t>
  </si>
  <si>
    <t>CAMION FORD LINEA  F-350 CON CAPACIDAD DE 3500 KG</t>
  </si>
  <si>
    <t>05-04-01-01-02-00004-00264</t>
  </si>
  <si>
    <t>PC-016</t>
  </si>
  <si>
    <t>DODGE RAM 2500 CREW CAB  SLT 4X4  2017 4 PUERTAS TRANSMISION AUTOMATICA</t>
  </si>
  <si>
    <t>05-04-01-01-02-00004-00266</t>
  </si>
  <si>
    <t>FC2638A</t>
  </si>
  <si>
    <t>MT-037</t>
  </si>
  <si>
    <t>CAMIONETA NISSAN LINEA NP 300 DOBLE CABINA  SE AC PAQ SEG</t>
  </si>
  <si>
    <t>QR25173496H</t>
  </si>
  <si>
    <t>05-04-01-01-01-00001-00267</t>
  </si>
  <si>
    <t>MT-047</t>
  </si>
  <si>
    <t>VOLKSWAGEN JETTA TRENDLINE 2.5L 170 HP 5 VELOCIDADES MANUAL 5 CILINDROS  5 PASAJEROS 4 PUERTAS MOTOR A GASOLINA.</t>
  </si>
  <si>
    <t>VOLKSWAGEN</t>
  </si>
  <si>
    <t>CCC327704</t>
  </si>
  <si>
    <t>05-04-01-01-01-00001-00271</t>
  </si>
  <si>
    <t>MT-051</t>
  </si>
  <si>
    <t>JETTA VOLKSWAGEN TRENDLINE 2.5 L 2018, 5 CILINDROS, 4 PUERTAS</t>
  </si>
  <si>
    <t>CCC346046</t>
  </si>
  <si>
    <t>05-04-01-01-01-00001-00272</t>
  </si>
  <si>
    <t>MT-042</t>
  </si>
  <si>
    <t>2.5 L</t>
  </si>
  <si>
    <t>05-04-01-01-02-00004-00275</t>
  </si>
  <si>
    <t>CL305A1</t>
  </si>
  <si>
    <t>T-02</t>
  </si>
  <si>
    <t xml:space="preserve"> RAM 2500 SLT CREW CAB 4X4, V8, 2019.</t>
  </si>
  <si>
    <t>05-04-01-01-02-00004-00276</t>
  </si>
  <si>
    <t>CL304A1</t>
  </si>
  <si>
    <t>T-01</t>
  </si>
  <si>
    <t>RAM 2500 STL CREW CAB 4X4, V8, 2019.</t>
  </si>
  <si>
    <t>05-04-01-01-02-00004-00277</t>
  </si>
  <si>
    <t>CL303A1</t>
  </si>
  <si>
    <t>T-03</t>
  </si>
  <si>
    <t>RAM 2500 STL CREW CAB 4X4,V8,2019.</t>
  </si>
  <si>
    <t>ECHO EN  MEXICO</t>
  </si>
  <si>
    <t>05-04-01-01-02-00004-00278</t>
  </si>
  <si>
    <t>T-15</t>
  </si>
  <si>
    <t>CAMIONETA PICK UP TOYOTA HILUX 2.7 L. MODELO 2019.</t>
  </si>
  <si>
    <t>2TR-A575174</t>
  </si>
  <si>
    <t>05-04-01-01-02-00004-00279</t>
  </si>
  <si>
    <t>T-14</t>
  </si>
  <si>
    <t>CAMIONETA PICK UP TOYOTA HILUX 2.7 L.</t>
  </si>
  <si>
    <t>2TR-A569885</t>
  </si>
  <si>
    <t>05-04-01-01-02-00004-00280</t>
  </si>
  <si>
    <t>T-17</t>
  </si>
  <si>
    <t>2TR-A589026</t>
  </si>
  <si>
    <t>05-04-01-01-02-00004-00281</t>
  </si>
  <si>
    <t>T-16</t>
  </si>
  <si>
    <t>2TR-A588024</t>
  </si>
  <si>
    <t>05-04-09-01-01-00003-00282</t>
  </si>
  <si>
    <t>VEHICULOS Y EQUIPO DE TRANSPORTE / OTROS EQUIPOS DE TRANSPORTE
MOTOCICLETAS Y BICICLETAS / MOTICICLETAS
MOTO DOBLE PROPSITO</t>
  </si>
  <si>
    <t>CL86A</t>
  </si>
  <si>
    <t>C-026</t>
  </si>
  <si>
    <t>MOTOCICLETA EQUIPADA COMO MOTOPATRULLA CON VALIZAMIENTO.</t>
  </si>
  <si>
    <t>SUZUKI</t>
  </si>
  <si>
    <t>J517-121552</t>
  </si>
  <si>
    <t>05-04-09-01-01-00003-00283</t>
  </si>
  <si>
    <t>CL85A</t>
  </si>
  <si>
    <t>C-027</t>
  </si>
  <si>
    <t>J517121551</t>
  </si>
  <si>
    <t>05-04-09-01-01-00003-00284</t>
  </si>
  <si>
    <t>CL87A</t>
  </si>
  <si>
    <t>C-028</t>
  </si>
  <si>
    <t>MOTOCICLETAS EQUIPADA COMO MOTOPATRULLA CON BALIZAMIENTO.</t>
  </si>
  <si>
    <t>J517121545</t>
  </si>
  <si>
    <t>05-04-09-01-01-00003-00285</t>
  </si>
  <si>
    <t>CL84A</t>
  </si>
  <si>
    <t>C-029</t>
  </si>
  <si>
    <t>J517121550</t>
  </si>
  <si>
    <t>05-04-09-01-01-00003-00286</t>
  </si>
  <si>
    <t>CL81A</t>
  </si>
  <si>
    <t>C-030</t>
  </si>
  <si>
    <t>J517121544</t>
  </si>
  <si>
    <t>05-04-09-01-01-00003-00287</t>
  </si>
  <si>
    <t>CL83A</t>
  </si>
  <si>
    <t>C-031</t>
  </si>
  <si>
    <t>J517121576</t>
  </si>
  <si>
    <t>05-04-09-01-01-00003-00288</t>
  </si>
  <si>
    <t>CL82A</t>
  </si>
  <si>
    <t>C-032</t>
  </si>
  <si>
    <t>J517121547</t>
  </si>
  <si>
    <t>05-04-01-01-02-00004-00289</t>
  </si>
  <si>
    <t>MT-055</t>
  </si>
  <si>
    <t>CAMIONETA FORD F150 XL</t>
  </si>
  <si>
    <t>1021510</t>
  </si>
  <si>
    <t>05-04-01-01-02-00004-00290</t>
  </si>
  <si>
    <t>MT-058</t>
  </si>
  <si>
    <t>CAMIONETA FORD F150XL</t>
  </si>
  <si>
    <t>05-04-01-01-02-00004-00291</t>
  </si>
  <si>
    <t>MT-056</t>
  </si>
  <si>
    <t>CAMIONETA BLANCA MARCA FORD F150XL. EN BUENAS CONDICIONES.</t>
  </si>
  <si>
    <t>1021510 USA</t>
  </si>
  <si>
    <t>05-04-01-01-02-00004-00292</t>
  </si>
  <si>
    <t>T-07</t>
  </si>
  <si>
    <t>CAMIONETA NUEVA, EQUIPADA PARA PATRULLA.</t>
  </si>
  <si>
    <t>05-04-01-01-03-00004-00293</t>
  </si>
  <si>
    <t>LC22276</t>
  </si>
  <si>
    <t>SP-01</t>
  </si>
  <si>
    <t>CAMION RECOLECTOR COMPACTADOR DE BASURA.</t>
  </si>
  <si>
    <t>FREIGHTLINER</t>
  </si>
  <si>
    <t>902910C1148093</t>
  </si>
  <si>
    <t>05-04-01-01-03-00003-00294</t>
  </si>
  <si>
    <t>VEHICULOS Y EQUIPO DE TRANSPORTE / VEHICULOS Y EQUIPO TERRESTRE
VEHICULOS / CAMION
CAMION RECOLECTOR CIELO ABIERTO</t>
  </si>
  <si>
    <t>LC22271</t>
  </si>
  <si>
    <t>SP-03</t>
  </si>
  <si>
    <t>CAMION RECOLECTOR DE BASURA.</t>
  </si>
  <si>
    <t>FREIGHLINER</t>
  </si>
  <si>
    <t>902910C1148054</t>
  </si>
  <si>
    <t>05-04-01-01-03-00003-00295</t>
  </si>
  <si>
    <t>LC32511</t>
  </si>
  <si>
    <t>SP-04</t>
  </si>
  <si>
    <t>926920C1154334</t>
  </si>
  <si>
    <t>05-04-01-01-03-00003-00296</t>
  </si>
  <si>
    <t>LC22287</t>
  </si>
  <si>
    <t>SP-05</t>
  </si>
  <si>
    <t>CANION RECOLECTOR DE BASURA.</t>
  </si>
  <si>
    <t>902910C1147542</t>
  </si>
  <si>
    <t>05-04-01-01-02-00004-00300</t>
  </si>
  <si>
    <t>CL320A1</t>
  </si>
  <si>
    <t>MT-057</t>
  </si>
  <si>
    <t>S/N</t>
  </si>
  <si>
    <t>05-04-01-01-02-00004-00301</t>
  </si>
  <si>
    <t>CL318A1</t>
  </si>
  <si>
    <t>T-12</t>
  </si>
  <si>
    <t>CAMIONETA  EQUIPADA PARA PATRULLA</t>
  </si>
  <si>
    <t>05-04-01-01-02-00004-00302</t>
  </si>
  <si>
    <t>CL319A1</t>
  </si>
  <si>
    <t>CAMIONETA FORD F-15XL</t>
  </si>
  <si>
    <t>05-04-01-01-02-00004-00303</t>
  </si>
  <si>
    <t>CL322A1</t>
  </si>
  <si>
    <t>MT-059</t>
  </si>
  <si>
    <t>CAMIONETA FORD F15 XL.</t>
  </si>
  <si>
    <t>05-04-01-01-02-00004-00304</t>
  </si>
  <si>
    <t>CL323A1</t>
  </si>
  <si>
    <t>T-08</t>
  </si>
  <si>
    <t>CAMIONETA NUEVA EQUIPADA PARA PATRULLA.</t>
  </si>
  <si>
    <t>05-04-01-01-01-00001-00305</t>
  </si>
  <si>
    <t>MT-040</t>
  </si>
  <si>
    <t>VEHICULO FIGO IMPULSE TM AC 13 1.5L VEL, COLOR EXT.BLANCO OXFORD COLOR INT. DESC UNKNOWN, AÑO MODELO:2019,TRASMISION MANUAL, MOTOR 1.5(4 CILINDROS),DIRECCION ELECTRICA ASISTIDA. T/M 5 VEL, FRENOS DE DISCO TAMBOR, LLANTAS P 175/65R14H.</t>
  </si>
  <si>
    <t>05-04-01-01-02-00004-00306</t>
  </si>
  <si>
    <t>CL310A1</t>
  </si>
  <si>
    <t>T-18</t>
  </si>
  <si>
    <t>UNIDAD EQUIPADA COMO PATRULLA CON BALIZAMIENTO, TORRETA ROJO AZUL, SIRENA Y BOCINA, TUMBABURROS FRONTAL.</t>
  </si>
  <si>
    <t>2TRA683478</t>
  </si>
  <si>
    <t>05-04-01-01-01-00001-00307</t>
  </si>
  <si>
    <t>CL317A1</t>
  </si>
  <si>
    <t>T-21</t>
  </si>
  <si>
    <t>UNIDAD EQUIPADA COMO PATRULLA CON BALIZAMIENTO.</t>
  </si>
  <si>
    <t>HONDA</t>
  </si>
  <si>
    <t>L15Z16754902</t>
  </si>
  <si>
    <t>05-04-01-01-01-00001-00309</t>
  </si>
  <si>
    <t>CL316A1</t>
  </si>
  <si>
    <t>T-20</t>
  </si>
  <si>
    <t>L15Z16758831</t>
  </si>
  <si>
    <t>05-04-01-01-01-00001-00311</t>
  </si>
  <si>
    <t>CL315A1</t>
  </si>
  <si>
    <t>T-19</t>
  </si>
  <si>
    <t>L15Z16757676</t>
  </si>
  <si>
    <t>05-04-01-01-02-00004-00312</t>
  </si>
  <si>
    <t>CL332A1</t>
  </si>
  <si>
    <t>T-22</t>
  </si>
  <si>
    <t>CAMIONETA RAM 1500 CREW CAB SLT V6 8ATX EQUIPADA PARA PATRULLA</t>
  </si>
  <si>
    <t>RAM</t>
  </si>
  <si>
    <t>05-04-01-01-02-00004-00313</t>
  </si>
  <si>
    <t>CL327A1</t>
  </si>
  <si>
    <t>T-23</t>
  </si>
  <si>
    <t>CAMIONETA TOYOTA HILUX DOBLE CABINA, TRANSMICION MANUAL DE CINCO VELOCIDADES, AIRE ACONDICIONADO, SISTEMA DE AUDIO Y EQUIPADA COMO PATRULLA.</t>
  </si>
  <si>
    <t>2TRA732980</t>
  </si>
  <si>
    <t>05-04-01-01-02-00004-00314</t>
  </si>
  <si>
    <t>CL331A1</t>
  </si>
  <si>
    <t>T-24</t>
  </si>
  <si>
    <t>CAMIONETA TOYOTA HILUX DOBLE CABINA, TRANSMICION MANUAL DE 5 VELOCIDADES,  AIRE ACONDICIONADO, SISTEMA DE AUDIO Y EQUIPADA COMO PATRULLA.</t>
  </si>
  <si>
    <t>2TRA739332</t>
  </si>
  <si>
    <t>05-04-01-01-02-00004-00315</t>
  </si>
  <si>
    <t>CL330A1</t>
  </si>
  <si>
    <t>T-25</t>
  </si>
  <si>
    <t>CAMIONETA TOYOTA HILUX DOBLE CABINA, TRANSMICION MANUAL EN 5 VELOCIDADES, AIRE ACONDICIONADO, SISTEMA DE AUDIO Y EQUIPADO COMO PATRULLA.</t>
  </si>
  <si>
    <t>2TRA733554</t>
  </si>
  <si>
    <t>05-04-01-01-02-00004-00316</t>
  </si>
  <si>
    <t>CL329A1</t>
  </si>
  <si>
    <t>T-26</t>
  </si>
  <si>
    <t>CAMIONETA TOYOTA HILUX DOBLE CABINA, TRANSMICION MANUAL DE 5 VELOCIDADES, AIRE ACONDICIONADO, SISTEMA DE AUDIO Y EQUIPADA COMO PATRULLA.</t>
  </si>
  <si>
    <t>2TRA734461</t>
  </si>
  <si>
    <t>05-04-01-01-02-00004-00317</t>
  </si>
  <si>
    <t>CL324A1</t>
  </si>
  <si>
    <t>T-27</t>
  </si>
  <si>
    <t>CAMIONETA TOYOTA HILUX DOBLE CABINA, TRANSMICION MANUAL DE 5 VELOCIDADES, AIRE ACONDICIONADO, SISTEMA DE AUDIO Y EQUIPADA COMO PATRULLA</t>
  </si>
  <si>
    <t>2TRA732950</t>
  </si>
  <si>
    <t>05-04-01-01-02-00004-00318</t>
  </si>
  <si>
    <t>CL328A1</t>
  </si>
  <si>
    <t>T-28</t>
  </si>
  <si>
    <t>2TRA737970</t>
  </si>
  <si>
    <t>05-04-01-01-02-00004-00319</t>
  </si>
  <si>
    <t>CL326A1</t>
  </si>
  <si>
    <t>T-29</t>
  </si>
  <si>
    <t>CAMIONETA TOYOTA HILUX DOBLE CABINA, TRANSMICION MANUAL DE 5 VELOCIDADES, AIRE ACONDICIONADO, SISITEMA DE AUDIO Y EQUIPADA COMO PATRULLA.</t>
  </si>
  <si>
    <t>2TRA731139</t>
  </si>
  <si>
    <t>05-04-01-01-02-00004-00320</t>
  </si>
  <si>
    <t>CL325A1</t>
  </si>
  <si>
    <t>T-30</t>
  </si>
  <si>
    <t xml:space="preserve">CAMIONETA TOYOTA HILUX DOBLE CABINA, TRANSMICION MANUAL DE 5 VELOCIDADES, AIRE ACONDICIONADO, SISITEMA DE AUDIO Y EQUIPADA COMO PATRULLA.
</t>
  </si>
  <si>
    <t>2TRA730045</t>
  </si>
  <si>
    <t>05-04-01-01-02-00004-00321</t>
  </si>
  <si>
    <t>CL33A1</t>
  </si>
  <si>
    <t>T-31</t>
  </si>
  <si>
    <t>2TRA725770</t>
  </si>
  <si>
    <t>05-04-01-01-02-00004-00322</t>
  </si>
  <si>
    <t>CL334A1</t>
  </si>
  <si>
    <t>T-32</t>
  </si>
  <si>
    <t>2TRA734326</t>
  </si>
  <si>
    <t>05-04-09-01-01-00005-00323</t>
  </si>
  <si>
    <t>CL89A</t>
  </si>
  <si>
    <t>C-033</t>
  </si>
  <si>
    <t>UNIDAD VEHICULAR EQUIPADA CUATRIMOTO CAN AM 450-38 HP MODELO 2020 VIBACO C.</t>
  </si>
  <si>
    <t>CAM AN 450-38 HP</t>
  </si>
  <si>
    <t>MN662536</t>
  </si>
  <si>
    <t>05-04-09-01-01-00005-00324</t>
  </si>
  <si>
    <t>CL88A</t>
  </si>
  <si>
    <t>C-034</t>
  </si>
  <si>
    <t>UNIDAD VEHICULAR EQUIPADA CUATRIMOTO CAN AM 450-38 HP,MODELO 2020, VIBACO C.</t>
  </si>
  <si>
    <t>CAN AM 450-38</t>
  </si>
  <si>
    <t>MN662454</t>
  </si>
  <si>
    <t>05-04-01-01-02-00004-00325</t>
  </si>
  <si>
    <t>T-33</t>
  </si>
  <si>
    <t>UNIDAD  TIPO RAM 1500 CREW CAB SLT V6 8AT 4X2. EQUIPADA COMO PATRULLA.</t>
  </si>
  <si>
    <t>05-04-01-01-02-00004-00326</t>
  </si>
  <si>
    <t>T-34</t>
  </si>
  <si>
    <t>UNIDAD NUEVA TIPO RAM 1500 CREW CAB SLT V6 8AT 4X2. EQUIPADA COMO PATRULLA</t>
  </si>
  <si>
    <t>05-04-01-01-02-00004-00327</t>
  </si>
  <si>
    <t>T-35</t>
  </si>
  <si>
    <t xml:space="preserve">UNIDAD TIPO RAM 1500 CREW CAB SLT V6 8AT 4X2. EQUIPADA COMO PATRULLA.
</t>
  </si>
  <si>
    <t>05-04-01-01-03-00002-00329</t>
  </si>
  <si>
    <t>MT-052</t>
  </si>
  <si>
    <t>CAMION DE TRES EJES, LINEAL DE RODADO SENCILLO Y DOBLE RODADO EN TRACCION.</t>
  </si>
  <si>
    <t>NAVISTAR</t>
  </si>
  <si>
    <t>DETROIT 60</t>
  </si>
  <si>
    <t>05-04-01-01-03-00002-00330</t>
  </si>
  <si>
    <t>AP-053</t>
  </si>
  <si>
    <t>CAMION DE TRES EJES LINEAL DE RODADO SENCILLO Y DOBLE RODADO EN TRACCIO .</t>
  </si>
  <si>
    <t>05-04-02-01-04-00005-00331</t>
  </si>
  <si>
    <t>VEHICULOS Y EQUIPO DE TRANSPORTE / CARROCERIAS Y REMOLQUES
CARROCERIASY REMOLQUES / CASETAS
TANQUE PIPA</t>
  </si>
  <si>
    <t>AP-054</t>
  </si>
  <si>
    <t>CAMION TRES EJES, LINEAL DE RODADO SENCILLO Y DOBLE RODADO EN ATRACCION</t>
  </si>
  <si>
    <t>NACIONAL DINA</t>
  </si>
  <si>
    <t>621900</t>
  </si>
  <si>
    <t>05-04-01-01-03-00003-00332</t>
  </si>
  <si>
    <t>LC32586</t>
  </si>
  <si>
    <t>SP-02</t>
  </si>
  <si>
    <t>902919C1144731</t>
  </si>
  <si>
    <t>05-04-01-01-03-00003-00333</t>
  </si>
  <si>
    <t>LC32545</t>
  </si>
  <si>
    <t>SP-06</t>
  </si>
  <si>
    <t>FRAIGHTLINER</t>
  </si>
  <si>
    <t>926920C1152397</t>
  </si>
  <si>
    <t>05-04-01-01-03-00003-00334</t>
  </si>
  <si>
    <t>04AN1Z</t>
  </si>
  <si>
    <t>SP-07</t>
  </si>
  <si>
    <t>902910C1148950</t>
  </si>
  <si>
    <t>05-06-03-01-01-00005-00335</t>
  </si>
  <si>
    <t>MAQUINARIA, OTROS EQUIPOS Y HERRAMIENTAS / MAQUINARIA Y EQUIPO DE CONSTRUCCION  
MAQUINARIA / MAQUINARIA PESADA
MOTONIVELADORA</t>
  </si>
  <si>
    <t>P-72</t>
  </si>
  <si>
    <t>MOTONIVELADORA CATERPILLAR AUTOMATICA COLOR AMARILLO CON RIPER CABINA CERRADA Y CUCHILLA</t>
  </si>
  <si>
    <t>3176 ETA 220 HP</t>
  </si>
  <si>
    <t>05-04-01-01-02-00004-00336</t>
  </si>
  <si>
    <t>CL537A1</t>
  </si>
  <si>
    <t>T-36</t>
  </si>
  <si>
    <t>UNIDAD NUEVA DOBLE CABINA 4X4, EQUIPADA PARA PATRULLA CON GPS.</t>
  </si>
  <si>
    <t>RAN 1500</t>
  </si>
  <si>
    <t>05-04-01-01-02-00004-00337</t>
  </si>
  <si>
    <t>CL513A1</t>
  </si>
  <si>
    <t>T-37</t>
  </si>
  <si>
    <t>CAMIONETA  RAM DOBLE CABINA 4X4 EQUIPADA PARA PATRULLA CON GPS.</t>
  </si>
  <si>
    <t>RAM 1500</t>
  </si>
  <si>
    <t>05-04-01-01-02-00004-00338</t>
  </si>
  <si>
    <t>CL503A1</t>
  </si>
  <si>
    <t>T-38</t>
  </si>
  <si>
    <t>CAMIONETA  RAM DOBLE CABINA 4X4, EQUIPADA PARA PATRULLA CON GPS.</t>
  </si>
  <si>
    <t>05-04-01-01-02-00004-00339</t>
  </si>
  <si>
    <t>CL415A1</t>
  </si>
  <si>
    <t>T-39</t>
  </si>
  <si>
    <t>CAMIONETA NUEVA DOBLE CABINA RAM 1500 4X4 EQUIPADA PARA PATRULLA CON GPS.</t>
  </si>
  <si>
    <t>05-04-01-01-02-00004-00340</t>
  </si>
  <si>
    <t>CL471A1</t>
  </si>
  <si>
    <t>T-40</t>
  </si>
  <si>
    <t>CAMIONETA  RAM DOBLE CABINA 4X4, EQUIPADA COMO PATRULLA CON GPS.</t>
  </si>
  <si>
    <t>05-04-01-01-02-00004-00341</t>
  </si>
  <si>
    <t>CL451A1</t>
  </si>
  <si>
    <t>T-41</t>
  </si>
  <si>
    <t>CAMIONETA  RAM 1500 4X4, EQUIPADA COMO PATRULLA CON GPS.</t>
  </si>
  <si>
    <t>05-04-01-01-02-00004-00342</t>
  </si>
  <si>
    <t>CL468A1</t>
  </si>
  <si>
    <t>T-42</t>
  </si>
  <si>
    <t>CAMIONETA  DOBLE CABINA RAM 1500 4X4,EQUIPADA COMO PATRULLA.</t>
  </si>
  <si>
    <t>05-04-01-01-02-00004-00343</t>
  </si>
  <si>
    <t>CL422A1</t>
  </si>
  <si>
    <t>T-43</t>
  </si>
  <si>
    <t>CAMIONETA NUEVA DOBLE CABINA RAM 1500 4X4,EQUIPADA COMO PATRULLA CON GPS.</t>
  </si>
  <si>
    <t>05-04-01-01-02-00004-00344</t>
  </si>
  <si>
    <t>CL506A1</t>
  </si>
  <si>
    <t>T-44</t>
  </si>
  <si>
    <t>CAMIONETA NUEVA DOBLE CABINA RAM 1500 4X4, EQUIPADA PARA PATRULLA CON GPS.</t>
  </si>
  <si>
    <t>05-04-01-01-02-00004-00345</t>
  </si>
  <si>
    <t>CL528A1</t>
  </si>
  <si>
    <t>T-45</t>
  </si>
  <si>
    <t>CAMIONETA NUEVA DOBLE CABINA RAM 1500 4X4, EQUIPADA COMO PATRULLA CON GPS.</t>
  </si>
  <si>
    <t>05-04-01-01-02-00004-00346</t>
  </si>
  <si>
    <t>CL521A1</t>
  </si>
  <si>
    <t>T-46</t>
  </si>
  <si>
    <t>05-04-01-01-02-00004-00347</t>
  </si>
  <si>
    <t>CL455A1</t>
  </si>
  <si>
    <t>T-47</t>
  </si>
  <si>
    <t>05-04-01-01-02-00004-00348</t>
  </si>
  <si>
    <t>CL522A1</t>
  </si>
  <si>
    <t>T-48</t>
  </si>
  <si>
    <t>CAMIONETA DOBLE CABINA RAM 1500 4X4,EQUIPADA COMO PATRULLA CON GPS.</t>
  </si>
  <si>
    <t>05-04-01-01-02-00004-00349</t>
  </si>
  <si>
    <t>CL413A1</t>
  </si>
  <si>
    <t>T-49</t>
  </si>
  <si>
    <t>05-04-01-01-02-00004-00350</t>
  </si>
  <si>
    <t>CL540A1</t>
  </si>
  <si>
    <t>T-50</t>
  </si>
  <si>
    <t>CAMIONETA NUEVA DOBLE CABINA RAM 1500 4X4,EQUIPADA PARA PATRULLA CON GPS.</t>
  </si>
  <si>
    <t>05-04-01-01-03-00002-00383</t>
  </si>
  <si>
    <t>AP-055</t>
  </si>
  <si>
    <t>CAMION VOLTEO BLANCO.</t>
  </si>
  <si>
    <t>05-04-01-01-03-00004-00384</t>
  </si>
  <si>
    <t>SP-08</t>
  </si>
  <si>
    <t>CAMION RECOLECTOR COMPARCTADOR DE 20 A 21 YARDAS CUBICAS</t>
  </si>
  <si>
    <t>05-04-01-01-03-00004-00385</t>
  </si>
  <si>
    <t>SP-09</t>
  </si>
  <si>
    <t>CAMION RECOLECTOR COMPACTADOR DE 20 A 21 YARDAS CUBICAS</t>
  </si>
  <si>
    <t>05-06-01-01-02-00001-00386</t>
  </si>
  <si>
    <t>MAQUINARIA, OTROS EQUIPOS Y HERRAMIENTAS / MAQUINARIA Y EQUIPO AGROPECUARIO
MAQUINARIA AGRICOLA / IMPLEMENTOS AGRICOLAS
DESBROZADORA</t>
  </si>
  <si>
    <t>AP-056</t>
  </si>
  <si>
    <t>TRACTOR JARDINERO, MARCA JOHN DEERE, MODELO S-140, TRANSMISION AUTOMATICA, ANCHO DE CORTE DE 48 PULGADAS, ALTURA DE CORTE DE 1-4 PULGADAS, CON HOROMETRO.</t>
  </si>
  <si>
    <t>JOHN DEERE</t>
  </si>
  <si>
    <t>05-06-01-01-02-00001-00387</t>
  </si>
  <si>
    <t>AP-057</t>
  </si>
  <si>
    <t>05-04-01-01-02-00007-00388</t>
  </si>
  <si>
    <t>MT061</t>
  </si>
  <si>
    <t>CAMIONETA MARCA RAM700 COLOR ROJO PARA DOS PASAJEROS, CON LLANTA Y EQUIPO DE REFACCION</t>
  </si>
  <si>
    <t>DODGE RAM 700</t>
  </si>
  <si>
    <t>H EN BRASIL</t>
  </si>
  <si>
    <t>05-04-01-01-01-00001-00389</t>
  </si>
  <si>
    <t>MT-062</t>
  </si>
  <si>
    <t>CHEVROLET AVEO COLOR BLANCO, MODELO 2018 PARA 5 PASAJEROS, CON LLANTA Y EQUIPO DE REFACCION</t>
  </si>
  <si>
    <t>JD034063</t>
  </si>
  <si>
    <t>05-04-01-01-01-00001-00390</t>
  </si>
  <si>
    <t>MT063</t>
  </si>
  <si>
    <t>VEHICULO NISSAN TSURU COLOR GRIS MODELO 2009</t>
  </si>
  <si>
    <t>GA16879995</t>
  </si>
  <si>
    <t>05-04-01-01-03-00001-00391</t>
  </si>
  <si>
    <t>VEHICULOS Y EQUIPO DE TRANSPORTE / VEHICULOS Y EQUIPO TERRESTRE
VEHICULOS / CAMION
CAMION CHASIS</t>
  </si>
  <si>
    <t>LF83038</t>
  </si>
  <si>
    <t>SP-10</t>
  </si>
  <si>
    <t>CAMION CHASIS CABINA COLOR BLANCO</t>
  </si>
  <si>
    <t>926984U1393439</t>
  </si>
  <si>
    <t>05-04-01-01-02-00001-00392</t>
  </si>
  <si>
    <t>MT-065</t>
  </si>
  <si>
    <t>CAMIONETA NISSAN NP300 ESTACAS COLOR BLANCO MODELO 2014</t>
  </si>
  <si>
    <t>KA24707320A</t>
  </si>
  <si>
    <t>05-04-01-01-02-00001-00393</t>
  </si>
  <si>
    <t>MT-064</t>
  </si>
  <si>
    <t>CAMIONETA NISSAN NP300 ESTACAS COLOR BLANCO MODELO 2013</t>
  </si>
  <si>
    <t>KA24592563A</t>
  </si>
  <si>
    <t>05-04-01-01-02-00007-00394</t>
  </si>
  <si>
    <t>MT-066</t>
  </si>
  <si>
    <t>CAMIONETA CHEVROLET S10 CHASIS CABINA C. COLOR BLANCO MODELO 2017</t>
  </si>
  <si>
    <t>HC445282</t>
  </si>
  <si>
    <t>MT-067</t>
  </si>
  <si>
    <t>FORD RANGER</t>
  </si>
  <si>
    <t>05-04-01-01-01-00003-00396</t>
  </si>
  <si>
    <t>VEHICULOS Y EQUIPO DE TRANSPORTE / VEHICULOS Y EQUIPO TERRESTRE
VEHICULOS / COMPACTOS
HATCHBACK</t>
  </si>
  <si>
    <t>MT-068</t>
  </si>
  <si>
    <t>VEHICULO CHEVROLET SPARK COLOR BLANCO MODELO 2017</t>
  </si>
  <si>
    <t>HC767628</t>
  </si>
  <si>
    <t>05-04-01-01-03-00001-00397</t>
  </si>
  <si>
    <t>LF84608</t>
  </si>
  <si>
    <t>SP-11</t>
  </si>
  <si>
    <t>CAMION CHASIS CABINA MODELO 2023 COLOR BLANCO</t>
  </si>
  <si>
    <t>926984U1394359</t>
  </si>
  <si>
    <t>05-04-01-01-02-00004-00398</t>
  </si>
  <si>
    <t>FG5759A</t>
  </si>
  <si>
    <t>CAMIONETA FORD RANGER DOBLE CABIBNA COLOR BLANCA 4 CILINDROS</t>
  </si>
  <si>
    <t>SN</t>
  </si>
  <si>
    <t>INVENTARIO DE VEHICULOS Y MAQUINARIA</t>
  </si>
  <si>
    <t xml:space="preserve">                     </t>
  </si>
  <si>
    <t>JUNIO 2023</t>
  </si>
  <si>
    <t>MAQUINARIA, OTROS EQUIPOS Y HERRAMIENTAS / MAQUINARIA Y EQUIPO DE CONSTRUCCION
MAQUINARIA / MAQUINARIA PESADA
RETROEXCAVADORA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</si>
</sst>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4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161925</xdr:rowOff>
    </xdr:from>
    <xdr:to>
      <xdr:col>1</xdr:col>
      <xdr:colOff>1352550</xdr:colOff>
      <xdr:row>5</xdr:row>
      <xdr:rowOff>428625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1925"/>
          <a:ext cx="876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1</xdr:row>
      <xdr:rowOff>19050</xdr:rowOff>
    </xdr:from>
    <xdr:to>
      <xdr:col>9</xdr:col>
      <xdr:colOff>762000</xdr:colOff>
      <xdr:row>5</xdr:row>
      <xdr:rowOff>419100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rcRect l="4603" t="3431" r="5847" b="14244"/>
        <a:stretch>
          <a:fillRect/>
        </a:stretch>
      </xdr:blipFill>
      <xdr:spPr>
        <a:xfrm>
          <a:off x="13611225" y="247650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2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2.57421875" style="1" customWidth="1"/>
    <col min="2" max="2" width="25.8515625" style="7" customWidth="1"/>
    <col min="3" max="3" width="68.140625" style="10" customWidth="1"/>
    <col min="4" max="4" width="14.140625" style="7" customWidth="1"/>
    <col min="5" max="5" width="11.28125" style="7" customWidth="1"/>
    <col min="6" max="6" width="14.140625" style="7" customWidth="1"/>
    <col min="7" max="7" width="9.28125" style="7" customWidth="1"/>
    <col min="8" max="8" width="47.28125" style="10" customWidth="1"/>
    <col min="9" max="9" width="14.8515625" style="7" customWidth="1"/>
    <col min="10" max="10" width="14.28125" style="7" customWidth="1"/>
    <col min="11" max="11" width="13.140625" style="7" customWidth="1"/>
    <col min="12" max="16384" width="11.421875" style="2" customWidth="1"/>
  </cols>
  <sheetData>
    <row r="1" ht="18" customHeight="1"/>
    <row r="2" spans="3:10" ht="19.5">
      <c r="C2" s="13" t="s">
        <v>0</v>
      </c>
      <c r="D2" s="13"/>
      <c r="E2" s="13"/>
      <c r="F2" s="13"/>
      <c r="G2" s="13"/>
      <c r="H2" s="13"/>
      <c r="I2" s="13"/>
      <c r="J2" s="13"/>
    </row>
    <row r="3" spans="3:10" ht="19.5">
      <c r="C3" s="14" t="s">
        <v>593</v>
      </c>
      <c r="D3" s="14"/>
      <c r="E3" s="14"/>
      <c r="F3" s="14"/>
      <c r="G3" s="14"/>
      <c r="H3" s="14"/>
      <c r="I3" s="14"/>
      <c r="J3" s="14"/>
    </row>
    <row r="4" ht="12.75"/>
    <row r="5" ht="12.75"/>
    <row r="6" spans="5:7" ht="49.5" customHeight="1">
      <c r="E6" s="15" t="s">
        <v>595</v>
      </c>
      <c r="F6" s="15"/>
      <c r="G6" s="8" t="s">
        <v>1</v>
      </c>
    </row>
    <row r="7" spans="1:11" s="4" customFormat="1" ht="28.5">
      <c r="A7" s="3"/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</row>
    <row r="8" spans="2:11" ht="31.5">
      <c r="B8" s="5" t="s">
        <v>12</v>
      </c>
      <c r="C8" s="11" t="s">
        <v>13</v>
      </c>
      <c r="D8" s="5">
        <v>34</v>
      </c>
      <c r="E8" s="5">
        <v>378</v>
      </c>
      <c r="F8" s="5" t="s">
        <v>14</v>
      </c>
      <c r="G8" s="5">
        <v>2004</v>
      </c>
      <c r="H8" s="11" t="s">
        <v>15</v>
      </c>
      <c r="I8" s="5" t="s">
        <v>16</v>
      </c>
      <c r="J8" s="5" t="s">
        <v>17</v>
      </c>
      <c r="K8" s="5" t="s">
        <v>18</v>
      </c>
    </row>
    <row r="9" spans="2:11" ht="42">
      <c r="B9" s="5" t="s">
        <v>19</v>
      </c>
      <c r="C9" s="12" t="s">
        <v>596</v>
      </c>
      <c r="D9" s="5">
        <v>55</v>
      </c>
      <c r="E9" s="5" t="s">
        <v>1</v>
      </c>
      <c r="F9" s="5" t="s">
        <v>21</v>
      </c>
      <c r="G9" s="5">
        <v>6</v>
      </c>
      <c r="H9" s="11" t="s">
        <v>22</v>
      </c>
      <c r="I9" s="5" t="s">
        <v>23</v>
      </c>
      <c r="J9" s="5" t="s">
        <v>24</v>
      </c>
      <c r="K9" s="5" t="s">
        <v>1</v>
      </c>
    </row>
    <row r="10" spans="2:11" ht="31.5">
      <c r="B10" s="5" t="s">
        <v>25</v>
      </c>
      <c r="C10" s="11" t="s">
        <v>26</v>
      </c>
      <c r="D10" s="5">
        <v>77</v>
      </c>
      <c r="E10" s="5" t="s">
        <v>1</v>
      </c>
      <c r="F10" s="5" t="s">
        <v>27</v>
      </c>
      <c r="G10" s="5" t="s">
        <v>1</v>
      </c>
      <c r="H10" s="11" t="s">
        <v>28</v>
      </c>
      <c r="I10" s="5" t="s">
        <v>23</v>
      </c>
      <c r="J10" s="5" t="s">
        <v>29</v>
      </c>
      <c r="K10" s="5" t="s">
        <v>1</v>
      </c>
    </row>
    <row r="11" spans="2:11" ht="31.5">
      <c r="B11" s="5" t="s">
        <v>30</v>
      </c>
      <c r="C11" s="11" t="s">
        <v>31</v>
      </c>
      <c r="D11" s="5">
        <v>81</v>
      </c>
      <c r="E11" s="5" t="s">
        <v>32</v>
      </c>
      <c r="F11" s="5" t="s">
        <v>33</v>
      </c>
      <c r="G11" s="5">
        <v>2004</v>
      </c>
      <c r="H11" s="11" t="s">
        <v>34</v>
      </c>
      <c r="I11" s="5" t="s">
        <v>35</v>
      </c>
      <c r="J11" s="5" t="s">
        <v>36</v>
      </c>
      <c r="K11" s="5" t="s">
        <v>37</v>
      </c>
    </row>
    <row r="12" spans="2:11" ht="31.5">
      <c r="B12" s="5" t="s">
        <v>38</v>
      </c>
      <c r="C12" s="11" t="s">
        <v>39</v>
      </c>
      <c r="D12" s="5">
        <v>87</v>
      </c>
      <c r="E12" s="5" t="s">
        <v>40</v>
      </c>
      <c r="F12" s="5" t="s">
        <v>41</v>
      </c>
      <c r="G12" s="5">
        <v>2004</v>
      </c>
      <c r="H12" s="11" t="s">
        <v>42</v>
      </c>
      <c r="I12" s="5" t="s">
        <v>16</v>
      </c>
      <c r="J12" s="5" t="s">
        <v>36</v>
      </c>
      <c r="K12" s="5" t="s">
        <v>43</v>
      </c>
    </row>
    <row r="13" spans="2:11" ht="31.5">
      <c r="B13" s="5" t="s">
        <v>44</v>
      </c>
      <c r="C13" s="11" t="s">
        <v>39</v>
      </c>
      <c r="D13" s="5">
        <v>88</v>
      </c>
      <c r="E13" s="5" t="s">
        <v>45</v>
      </c>
      <c r="F13" s="5" t="s">
        <v>46</v>
      </c>
      <c r="G13" s="5">
        <v>2004</v>
      </c>
      <c r="H13" s="11" t="s">
        <v>42</v>
      </c>
      <c r="I13" s="5" t="s">
        <v>16</v>
      </c>
      <c r="J13" s="5" t="s">
        <v>36</v>
      </c>
      <c r="K13" s="5" t="s">
        <v>47</v>
      </c>
    </row>
    <row r="14" spans="2:11" ht="31.5">
      <c r="B14" s="5" t="s">
        <v>48</v>
      </c>
      <c r="C14" s="11" t="s">
        <v>13</v>
      </c>
      <c r="D14" s="5">
        <v>96</v>
      </c>
      <c r="E14" s="5" t="s">
        <v>49</v>
      </c>
      <c r="F14" s="5" t="s">
        <v>50</v>
      </c>
      <c r="G14" s="5">
        <v>2005</v>
      </c>
      <c r="H14" s="11" t="s">
        <v>51</v>
      </c>
      <c r="I14" s="5" t="s">
        <v>16</v>
      </c>
      <c r="J14" s="5" t="s">
        <v>52</v>
      </c>
      <c r="K14" s="5" t="s">
        <v>18</v>
      </c>
    </row>
    <row r="15" spans="2:11" ht="31.5">
      <c r="B15" s="5" t="s">
        <v>53</v>
      </c>
      <c r="C15" s="11" t="s">
        <v>54</v>
      </c>
      <c r="D15" s="5">
        <v>99</v>
      </c>
      <c r="E15" s="5" t="s">
        <v>55</v>
      </c>
      <c r="F15" s="5" t="s">
        <v>56</v>
      </c>
      <c r="G15" s="5">
        <v>2004</v>
      </c>
      <c r="H15" s="11" t="s">
        <v>57</v>
      </c>
      <c r="I15" s="5" t="s">
        <v>16</v>
      </c>
      <c r="J15" s="5" t="s">
        <v>17</v>
      </c>
      <c r="K15" s="5" t="s">
        <v>18</v>
      </c>
    </row>
    <row r="16" spans="2:11" ht="31.5">
      <c r="B16" s="5" t="s">
        <v>58</v>
      </c>
      <c r="C16" s="11" t="s">
        <v>59</v>
      </c>
      <c r="D16" s="5">
        <v>113</v>
      </c>
      <c r="E16" s="5" t="s">
        <v>60</v>
      </c>
      <c r="F16" s="5" t="s">
        <v>61</v>
      </c>
      <c r="G16" s="5">
        <v>1999</v>
      </c>
      <c r="H16" s="11" t="s">
        <v>62</v>
      </c>
      <c r="I16" s="5" t="s">
        <v>35</v>
      </c>
      <c r="J16" s="5" t="s">
        <v>63</v>
      </c>
      <c r="K16" s="5" t="s">
        <v>18</v>
      </c>
    </row>
    <row r="17" spans="2:11" ht="42">
      <c r="B17" s="5" t="s">
        <v>64</v>
      </c>
      <c r="C17" s="11" t="s">
        <v>31</v>
      </c>
      <c r="D17" s="5">
        <v>145</v>
      </c>
      <c r="E17" s="5" t="s">
        <v>1</v>
      </c>
      <c r="F17" s="5" t="s">
        <v>65</v>
      </c>
      <c r="G17" s="5">
        <v>2009</v>
      </c>
      <c r="H17" s="11" t="s">
        <v>66</v>
      </c>
      <c r="I17" s="5" t="s">
        <v>35</v>
      </c>
      <c r="J17" s="5" t="s">
        <v>36</v>
      </c>
      <c r="K17" s="5" t="s">
        <v>67</v>
      </c>
    </row>
    <row r="18" spans="2:11" ht="31.5">
      <c r="B18" s="5" t="s">
        <v>68</v>
      </c>
      <c r="C18" s="11" t="s">
        <v>39</v>
      </c>
      <c r="D18" s="5">
        <v>148</v>
      </c>
      <c r="E18" s="5" t="s">
        <v>1</v>
      </c>
      <c r="F18" s="5" t="s">
        <v>69</v>
      </c>
      <c r="G18" s="5">
        <v>2010</v>
      </c>
      <c r="H18" s="11" t="s">
        <v>70</v>
      </c>
      <c r="I18" s="5" t="s">
        <v>16</v>
      </c>
      <c r="J18" s="5" t="s">
        <v>71</v>
      </c>
      <c r="K18" s="5" t="s">
        <v>72</v>
      </c>
    </row>
    <row r="19" spans="2:11" ht="31.5">
      <c r="B19" s="5" t="s">
        <v>73</v>
      </c>
      <c r="C19" s="11" t="s">
        <v>39</v>
      </c>
      <c r="D19" s="5">
        <v>149</v>
      </c>
      <c r="E19" s="5" t="s">
        <v>1</v>
      </c>
      <c r="F19" s="5" t="s">
        <v>74</v>
      </c>
      <c r="G19" s="5">
        <v>2010</v>
      </c>
      <c r="H19" s="11" t="s">
        <v>75</v>
      </c>
      <c r="I19" s="5" t="s">
        <v>16</v>
      </c>
      <c r="J19" s="5" t="s">
        <v>71</v>
      </c>
      <c r="K19" s="5" t="s">
        <v>76</v>
      </c>
    </row>
    <row r="20" spans="2:11" ht="42">
      <c r="B20" s="5" t="s">
        <v>77</v>
      </c>
      <c r="C20" s="11" t="s">
        <v>31</v>
      </c>
      <c r="D20" s="5">
        <v>153</v>
      </c>
      <c r="E20" s="5" t="s">
        <v>78</v>
      </c>
      <c r="F20" s="5" t="s">
        <v>79</v>
      </c>
      <c r="G20" s="5">
        <v>2011</v>
      </c>
      <c r="H20" s="11" t="s">
        <v>80</v>
      </c>
      <c r="I20" s="5" t="s">
        <v>35</v>
      </c>
      <c r="J20" s="5" t="s">
        <v>36</v>
      </c>
      <c r="K20" s="5" t="s">
        <v>81</v>
      </c>
    </row>
    <row r="21" spans="2:11" ht="31.5">
      <c r="B21" s="5" t="s">
        <v>82</v>
      </c>
      <c r="C21" s="11" t="s">
        <v>31</v>
      </c>
      <c r="D21" s="5">
        <v>166</v>
      </c>
      <c r="E21" s="5" t="s">
        <v>83</v>
      </c>
      <c r="F21" s="5" t="s">
        <v>84</v>
      </c>
      <c r="G21" s="5">
        <v>2011</v>
      </c>
      <c r="H21" s="11" t="s">
        <v>85</v>
      </c>
      <c r="I21" s="5" t="s">
        <v>35</v>
      </c>
      <c r="J21" s="5" t="s">
        <v>36</v>
      </c>
      <c r="K21" s="5" t="s">
        <v>86</v>
      </c>
    </row>
    <row r="22" spans="2:11" ht="42">
      <c r="B22" s="5" t="s">
        <v>87</v>
      </c>
      <c r="C22" s="11" t="s">
        <v>31</v>
      </c>
      <c r="D22" s="5">
        <v>167</v>
      </c>
      <c r="E22" s="5" t="s">
        <v>88</v>
      </c>
      <c r="F22" s="5" t="s">
        <v>89</v>
      </c>
      <c r="G22" s="5">
        <v>2011</v>
      </c>
      <c r="H22" s="11" t="s">
        <v>80</v>
      </c>
      <c r="I22" s="5" t="s">
        <v>35</v>
      </c>
      <c r="J22" s="5" t="s">
        <v>36</v>
      </c>
      <c r="K22" s="5" t="s">
        <v>90</v>
      </c>
    </row>
    <row r="23" spans="2:11" ht="42">
      <c r="B23" s="5" t="s">
        <v>91</v>
      </c>
      <c r="C23" s="11" t="s">
        <v>31</v>
      </c>
      <c r="D23" s="5">
        <v>168</v>
      </c>
      <c r="E23" s="5" t="s">
        <v>92</v>
      </c>
      <c r="F23" s="5" t="s">
        <v>93</v>
      </c>
      <c r="G23" s="5">
        <v>2011</v>
      </c>
      <c r="H23" s="11" t="s">
        <v>94</v>
      </c>
      <c r="I23" s="5" t="s">
        <v>35</v>
      </c>
      <c r="J23" s="5" t="s">
        <v>36</v>
      </c>
      <c r="K23" s="5" t="s">
        <v>95</v>
      </c>
    </row>
    <row r="24" spans="2:11" ht="42">
      <c r="B24" s="5" t="s">
        <v>96</v>
      </c>
      <c r="C24" s="11" t="s">
        <v>39</v>
      </c>
      <c r="D24" s="5">
        <v>170</v>
      </c>
      <c r="E24" s="5" t="s">
        <v>97</v>
      </c>
      <c r="F24" s="5" t="s">
        <v>98</v>
      </c>
      <c r="G24" s="5">
        <v>2011</v>
      </c>
      <c r="H24" s="11" t="s">
        <v>99</v>
      </c>
      <c r="I24" s="5" t="s">
        <v>16</v>
      </c>
      <c r="J24" s="5" t="s">
        <v>36</v>
      </c>
      <c r="K24" s="5" t="s">
        <v>100</v>
      </c>
    </row>
    <row r="25" spans="2:11" ht="31.5">
      <c r="B25" s="5" t="s">
        <v>101</v>
      </c>
      <c r="C25" s="11" t="s">
        <v>39</v>
      </c>
      <c r="D25" s="5">
        <v>171</v>
      </c>
      <c r="E25" s="5" t="s">
        <v>102</v>
      </c>
      <c r="F25" s="5" t="s">
        <v>103</v>
      </c>
      <c r="G25" s="5">
        <v>2011</v>
      </c>
      <c r="H25" s="11" t="s">
        <v>104</v>
      </c>
      <c r="I25" s="5" t="s">
        <v>16</v>
      </c>
      <c r="J25" s="5" t="s">
        <v>36</v>
      </c>
      <c r="K25" s="5" t="s">
        <v>105</v>
      </c>
    </row>
    <row r="26" spans="2:11" ht="42">
      <c r="B26" s="5" t="s">
        <v>106</v>
      </c>
      <c r="C26" s="11" t="s">
        <v>39</v>
      </c>
      <c r="D26" s="5">
        <v>172</v>
      </c>
      <c r="E26" s="5" t="s">
        <v>107</v>
      </c>
      <c r="F26" s="5" t="s">
        <v>108</v>
      </c>
      <c r="G26" s="5">
        <v>2011</v>
      </c>
      <c r="H26" s="11" t="s">
        <v>109</v>
      </c>
      <c r="I26" s="5" t="s">
        <v>16</v>
      </c>
      <c r="J26" s="5" t="s">
        <v>36</v>
      </c>
      <c r="K26" s="5" t="s">
        <v>110</v>
      </c>
    </row>
    <row r="27" spans="2:11" ht="42">
      <c r="B27" s="5" t="s">
        <v>111</v>
      </c>
      <c r="C27" s="11" t="s">
        <v>39</v>
      </c>
      <c r="D27" s="5">
        <v>173</v>
      </c>
      <c r="E27" s="5" t="s">
        <v>112</v>
      </c>
      <c r="F27" s="5" t="s">
        <v>113</v>
      </c>
      <c r="G27" s="5">
        <v>2011</v>
      </c>
      <c r="H27" s="11" t="s">
        <v>109</v>
      </c>
      <c r="I27" s="5" t="s">
        <v>16</v>
      </c>
      <c r="J27" s="5" t="s">
        <v>36</v>
      </c>
      <c r="K27" s="5" t="s">
        <v>114</v>
      </c>
    </row>
    <row r="28" spans="2:11" ht="42">
      <c r="B28" s="5" t="s">
        <v>115</v>
      </c>
      <c r="C28" s="11" t="s">
        <v>39</v>
      </c>
      <c r="D28" s="5">
        <v>174</v>
      </c>
      <c r="E28" s="5" t="s">
        <v>116</v>
      </c>
      <c r="F28" s="5" t="s">
        <v>117</v>
      </c>
      <c r="G28" s="5">
        <v>2011</v>
      </c>
      <c r="H28" s="11" t="s">
        <v>118</v>
      </c>
      <c r="I28" s="5" t="s">
        <v>16</v>
      </c>
      <c r="J28" s="5" t="s">
        <v>36</v>
      </c>
      <c r="K28" s="5" t="s">
        <v>119</v>
      </c>
    </row>
    <row r="29" spans="2:11" ht="31.5">
      <c r="B29" s="5" t="s">
        <v>120</v>
      </c>
      <c r="C29" s="11" t="s">
        <v>26</v>
      </c>
      <c r="D29" s="5">
        <v>176</v>
      </c>
      <c r="E29" s="5" t="s">
        <v>1</v>
      </c>
      <c r="F29" s="5" t="s">
        <v>121</v>
      </c>
      <c r="G29" s="5">
        <v>2010</v>
      </c>
      <c r="H29" s="11" t="s">
        <v>122</v>
      </c>
      <c r="I29" s="5" t="s">
        <v>23</v>
      </c>
      <c r="J29" s="5" t="s">
        <v>123</v>
      </c>
      <c r="K29" s="5" t="s">
        <v>1</v>
      </c>
    </row>
    <row r="30" spans="2:11" ht="63">
      <c r="B30" s="5" t="s">
        <v>124</v>
      </c>
      <c r="C30" s="11" t="s">
        <v>20</v>
      </c>
      <c r="D30" s="5">
        <v>177</v>
      </c>
      <c r="E30" s="5" t="s">
        <v>1</v>
      </c>
      <c r="F30" s="5" t="s">
        <v>125</v>
      </c>
      <c r="G30" s="5" t="s">
        <v>1</v>
      </c>
      <c r="H30" s="11" t="s">
        <v>126</v>
      </c>
      <c r="I30" s="5" t="s">
        <v>23</v>
      </c>
      <c r="J30" s="5" t="s">
        <v>123</v>
      </c>
      <c r="K30" s="5" t="s">
        <v>1</v>
      </c>
    </row>
    <row r="31" spans="2:11" ht="31.5">
      <c r="B31" s="5" t="s">
        <v>127</v>
      </c>
      <c r="C31" s="11" t="s">
        <v>31</v>
      </c>
      <c r="D31" s="5">
        <v>194</v>
      </c>
      <c r="E31" s="5" t="s">
        <v>128</v>
      </c>
      <c r="F31" s="5" t="s">
        <v>129</v>
      </c>
      <c r="G31" s="5">
        <v>2012</v>
      </c>
      <c r="H31" s="11" t="s">
        <v>130</v>
      </c>
      <c r="I31" s="5" t="s">
        <v>35</v>
      </c>
      <c r="J31" s="5" t="s">
        <v>36</v>
      </c>
      <c r="K31" s="5" t="s">
        <v>131</v>
      </c>
    </row>
    <row r="32" spans="2:11" ht="31.5">
      <c r="B32" s="5" t="s">
        <v>132</v>
      </c>
      <c r="C32" s="11" t="s">
        <v>133</v>
      </c>
      <c r="D32" s="5">
        <v>200</v>
      </c>
      <c r="E32" s="5" t="s">
        <v>134</v>
      </c>
      <c r="F32" s="5" t="s">
        <v>135</v>
      </c>
      <c r="G32" s="5">
        <v>2013</v>
      </c>
      <c r="H32" s="11" t="s">
        <v>136</v>
      </c>
      <c r="I32" s="5" t="s">
        <v>16</v>
      </c>
      <c r="J32" s="5" t="s">
        <v>137</v>
      </c>
      <c r="K32" s="5" t="s">
        <v>138</v>
      </c>
    </row>
    <row r="33" spans="2:11" ht="42">
      <c r="B33" s="5" t="s">
        <v>139</v>
      </c>
      <c r="C33" s="11" t="s">
        <v>39</v>
      </c>
      <c r="D33" s="5">
        <v>205</v>
      </c>
      <c r="E33" s="5" t="s">
        <v>140</v>
      </c>
      <c r="F33" s="5" t="s">
        <v>141</v>
      </c>
      <c r="G33" s="5">
        <v>2013</v>
      </c>
      <c r="H33" s="11" t="s">
        <v>142</v>
      </c>
      <c r="I33" s="5" t="s">
        <v>16</v>
      </c>
      <c r="J33" s="5" t="s">
        <v>71</v>
      </c>
      <c r="K33" s="5" t="s">
        <v>1</v>
      </c>
    </row>
    <row r="34" spans="2:11" ht="31.5">
      <c r="B34" s="5" t="s">
        <v>143</v>
      </c>
      <c r="C34" s="11" t="s">
        <v>39</v>
      </c>
      <c r="D34" s="5">
        <v>213</v>
      </c>
      <c r="E34" s="5" t="s">
        <v>144</v>
      </c>
      <c r="F34" s="5" t="s">
        <v>145</v>
      </c>
      <c r="G34" s="5">
        <v>2014</v>
      </c>
      <c r="H34" s="11" t="s">
        <v>146</v>
      </c>
      <c r="I34" s="5" t="s">
        <v>16</v>
      </c>
      <c r="J34" s="5" t="s">
        <v>36</v>
      </c>
      <c r="K34" s="5" t="s">
        <v>147</v>
      </c>
    </row>
    <row r="35" spans="2:11" ht="31.5">
      <c r="B35" s="5" t="s">
        <v>148</v>
      </c>
      <c r="C35" s="11" t="s">
        <v>149</v>
      </c>
      <c r="D35" s="5">
        <v>223</v>
      </c>
      <c r="E35" s="5" t="s">
        <v>1</v>
      </c>
      <c r="F35" s="5" t="s">
        <v>150</v>
      </c>
      <c r="G35" s="5">
        <v>2014</v>
      </c>
      <c r="H35" s="11" t="s">
        <v>151</v>
      </c>
      <c r="I35" s="5" t="s">
        <v>16</v>
      </c>
      <c r="J35" s="5" t="s">
        <v>36</v>
      </c>
      <c r="K35" s="5" t="s">
        <v>152</v>
      </c>
    </row>
    <row r="36" spans="2:11" ht="31.5">
      <c r="B36" s="5" t="s">
        <v>153</v>
      </c>
      <c r="C36" s="11" t="s">
        <v>154</v>
      </c>
      <c r="D36" s="5">
        <v>224</v>
      </c>
      <c r="E36" s="5" t="s">
        <v>1</v>
      </c>
      <c r="F36" s="5" t="s">
        <v>155</v>
      </c>
      <c r="G36" s="5">
        <v>2014</v>
      </c>
      <c r="H36" s="11" t="s">
        <v>156</v>
      </c>
      <c r="I36" s="5" t="s">
        <v>16</v>
      </c>
      <c r="J36" s="5" t="s">
        <v>63</v>
      </c>
      <c r="K36" s="5" t="s">
        <v>157</v>
      </c>
    </row>
    <row r="37" spans="2:11" ht="42">
      <c r="B37" s="5" t="s">
        <v>158</v>
      </c>
      <c r="C37" s="11" t="s">
        <v>20</v>
      </c>
      <c r="D37" s="5">
        <v>225</v>
      </c>
      <c r="E37" s="5" t="s">
        <v>1</v>
      </c>
      <c r="F37" s="5" t="s">
        <v>159</v>
      </c>
      <c r="G37" s="5">
        <v>2014</v>
      </c>
      <c r="H37" s="11" t="s">
        <v>160</v>
      </c>
      <c r="I37" s="5" t="s">
        <v>23</v>
      </c>
      <c r="J37" s="5" t="s">
        <v>161</v>
      </c>
      <c r="K37" s="5" t="s">
        <v>1</v>
      </c>
    </row>
    <row r="38" spans="2:11" ht="31.5">
      <c r="B38" s="5" t="s">
        <v>162</v>
      </c>
      <c r="C38" s="11" t="s">
        <v>54</v>
      </c>
      <c r="D38" s="5">
        <v>226</v>
      </c>
      <c r="E38" s="5" t="s">
        <v>1</v>
      </c>
      <c r="F38" s="5" t="s">
        <v>163</v>
      </c>
      <c r="G38" s="5">
        <v>2014</v>
      </c>
      <c r="H38" s="11" t="s">
        <v>164</v>
      </c>
      <c r="I38" s="5" t="s">
        <v>16</v>
      </c>
      <c r="J38" s="5" t="s">
        <v>165</v>
      </c>
      <c r="K38" s="5" t="s">
        <v>166</v>
      </c>
    </row>
    <row r="39" spans="2:11" ht="31.5">
      <c r="B39" s="5" t="s">
        <v>167</v>
      </c>
      <c r="C39" s="11" t="s">
        <v>31</v>
      </c>
      <c r="D39" s="5">
        <v>245</v>
      </c>
      <c r="E39" s="5" t="s">
        <v>168</v>
      </c>
      <c r="F39" s="5" t="s">
        <v>169</v>
      </c>
      <c r="G39" s="5">
        <v>2016</v>
      </c>
      <c r="H39" s="11" t="s">
        <v>170</v>
      </c>
      <c r="I39" s="5" t="s">
        <v>35</v>
      </c>
      <c r="J39" s="5" t="s">
        <v>36</v>
      </c>
      <c r="K39" s="5" t="s">
        <v>171</v>
      </c>
    </row>
    <row r="40" spans="2:11" ht="31.5">
      <c r="B40" s="5" t="s">
        <v>172</v>
      </c>
      <c r="C40" s="11" t="s">
        <v>31</v>
      </c>
      <c r="D40" s="5">
        <v>246</v>
      </c>
      <c r="E40" s="5" t="s">
        <v>173</v>
      </c>
      <c r="F40" s="5" t="s">
        <v>174</v>
      </c>
      <c r="G40" s="5">
        <v>2016</v>
      </c>
      <c r="H40" s="11" t="s">
        <v>175</v>
      </c>
      <c r="I40" s="5" t="s">
        <v>35</v>
      </c>
      <c r="J40" s="5" t="s">
        <v>36</v>
      </c>
      <c r="K40" s="5" t="s">
        <v>176</v>
      </c>
    </row>
    <row r="41" spans="2:11" ht="31.5">
      <c r="B41" s="5" t="s">
        <v>177</v>
      </c>
      <c r="C41" s="11" t="s">
        <v>31</v>
      </c>
      <c r="D41" s="5">
        <v>247</v>
      </c>
      <c r="E41" s="5" t="s">
        <v>178</v>
      </c>
      <c r="F41" s="5" t="s">
        <v>179</v>
      </c>
      <c r="G41" s="5">
        <v>2016</v>
      </c>
      <c r="H41" s="11" t="s">
        <v>180</v>
      </c>
      <c r="I41" s="5" t="s">
        <v>35</v>
      </c>
      <c r="J41" s="5" t="s">
        <v>36</v>
      </c>
      <c r="K41" s="5" t="s">
        <v>181</v>
      </c>
    </row>
    <row r="42" spans="2:11" ht="31.5">
      <c r="B42" s="5" t="s">
        <v>182</v>
      </c>
      <c r="C42" s="11" t="s">
        <v>31</v>
      </c>
      <c r="D42" s="5">
        <v>248</v>
      </c>
      <c r="E42" s="5" t="s">
        <v>183</v>
      </c>
      <c r="F42" s="5" t="s">
        <v>184</v>
      </c>
      <c r="G42" s="5">
        <v>2016</v>
      </c>
      <c r="H42" s="11" t="s">
        <v>180</v>
      </c>
      <c r="I42" s="5" t="s">
        <v>35</v>
      </c>
      <c r="J42" s="5" t="s">
        <v>36</v>
      </c>
      <c r="K42" s="5" t="s">
        <v>185</v>
      </c>
    </row>
    <row r="43" spans="2:11" ht="31.5">
      <c r="B43" s="5" t="s">
        <v>186</v>
      </c>
      <c r="C43" s="11" t="s">
        <v>39</v>
      </c>
      <c r="D43" s="5">
        <v>250</v>
      </c>
      <c r="E43" s="5" t="s">
        <v>187</v>
      </c>
      <c r="F43" s="5">
        <v>1871</v>
      </c>
      <c r="G43" s="5">
        <v>2015</v>
      </c>
      <c r="H43" s="11" t="s">
        <v>188</v>
      </c>
      <c r="I43" s="5" t="s">
        <v>16</v>
      </c>
      <c r="J43" s="5" t="s">
        <v>63</v>
      </c>
      <c r="K43" s="5" t="s">
        <v>189</v>
      </c>
    </row>
    <row r="44" spans="2:11" ht="31.5">
      <c r="B44" s="5" t="s">
        <v>190</v>
      </c>
      <c r="C44" s="11" t="s">
        <v>191</v>
      </c>
      <c r="D44" s="5">
        <v>252</v>
      </c>
      <c r="E44" s="5" t="s">
        <v>192</v>
      </c>
      <c r="F44" s="5" t="s">
        <v>193</v>
      </c>
      <c r="G44" s="5">
        <v>2016</v>
      </c>
      <c r="H44" s="11" t="s">
        <v>194</v>
      </c>
      <c r="I44" s="5" t="s">
        <v>195</v>
      </c>
      <c r="J44" s="5" t="s">
        <v>196</v>
      </c>
      <c r="K44" s="5" t="s">
        <v>197</v>
      </c>
    </row>
    <row r="45" spans="2:11" ht="31.5">
      <c r="B45" s="5" t="s">
        <v>198</v>
      </c>
      <c r="C45" s="11" t="s">
        <v>149</v>
      </c>
      <c r="D45" s="5">
        <v>254</v>
      </c>
      <c r="E45" s="5" t="s">
        <v>199</v>
      </c>
      <c r="F45" s="5" t="s">
        <v>200</v>
      </c>
      <c r="G45" s="5">
        <v>2016</v>
      </c>
      <c r="H45" s="11" t="s">
        <v>201</v>
      </c>
      <c r="I45" s="5" t="s">
        <v>16</v>
      </c>
      <c r="J45" s="5" t="s">
        <v>36</v>
      </c>
      <c r="K45" s="5" t="s">
        <v>202</v>
      </c>
    </row>
    <row r="46" spans="2:11" ht="31.5">
      <c r="B46" s="5" t="s">
        <v>203</v>
      </c>
      <c r="C46" s="11" t="s">
        <v>204</v>
      </c>
      <c r="D46" s="5">
        <v>255</v>
      </c>
      <c r="E46" s="5" t="s">
        <v>1</v>
      </c>
      <c r="F46" s="5" t="s">
        <v>205</v>
      </c>
      <c r="G46" s="5">
        <v>2014</v>
      </c>
      <c r="H46" s="11" t="s">
        <v>206</v>
      </c>
      <c r="I46" s="5" t="s">
        <v>16</v>
      </c>
      <c r="J46" s="5" t="s">
        <v>63</v>
      </c>
      <c r="K46" s="5" t="s">
        <v>1</v>
      </c>
    </row>
    <row r="47" spans="2:11" ht="31.5">
      <c r="B47" s="5" t="s">
        <v>207</v>
      </c>
      <c r="C47" s="11" t="s">
        <v>204</v>
      </c>
      <c r="D47" s="5">
        <v>256</v>
      </c>
      <c r="E47" s="5" t="s">
        <v>1</v>
      </c>
      <c r="F47" s="5" t="s">
        <v>208</v>
      </c>
      <c r="G47" s="5">
        <v>2014</v>
      </c>
      <c r="H47" s="11" t="s">
        <v>209</v>
      </c>
      <c r="I47" s="5" t="s">
        <v>16</v>
      </c>
      <c r="J47" s="5" t="s">
        <v>63</v>
      </c>
      <c r="K47" s="5" t="s">
        <v>1</v>
      </c>
    </row>
    <row r="48" spans="2:11" ht="31.5">
      <c r="B48" s="5" t="s">
        <v>210</v>
      </c>
      <c r="C48" s="11" t="s">
        <v>39</v>
      </c>
      <c r="D48" s="5">
        <v>264</v>
      </c>
      <c r="E48" s="5" t="s">
        <v>1</v>
      </c>
      <c r="F48" s="5" t="s">
        <v>211</v>
      </c>
      <c r="G48" s="5">
        <v>2017</v>
      </c>
      <c r="H48" s="11" t="s">
        <v>212</v>
      </c>
      <c r="I48" s="5" t="s">
        <v>16</v>
      </c>
      <c r="J48" s="5" t="s">
        <v>52</v>
      </c>
      <c r="K48" s="5" t="s">
        <v>18</v>
      </c>
    </row>
    <row r="49" spans="2:11" ht="31.5">
      <c r="B49" s="5" t="s">
        <v>213</v>
      </c>
      <c r="C49" s="11" t="s">
        <v>39</v>
      </c>
      <c r="D49" s="5">
        <v>266</v>
      </c>
      <c r="E49" s="5" t="s">
        <v>214</v>
      </c>
      <c r="F49" s="5" t="s">
        <v>215</v>
      </c>
      <c r="G49" s="5">
        <v>2018</v>
      </c>
      <c r="H49" s="11" t="s">
        <v>216</v>
      </c>
      <c r="I49" s="5" t="s">
        <v>16</v>
      </c>
      <c r="J49" s="5" t="s">
        <v>36</v>
      </c>
      <c r="K49" s="5" t="s">
        <v>217</v>
      </c>
    </row>
    <row r="50" spans="2:11" ht="31.5">
      <c r="B50" s="5" t="s">
        <v>218</v>
      </c>
      <c r="C50" s="11" t="s">
        <v>31</v>
      </c>
      <c r="D50" s="5">
        <v>267</v>
      </c>
      <c r="E50" s="5" t="s">
        <v>1</v>
      </c>
      <c r="F50" s="5" t="s">
        <v>219</v>
      </c>
      <c r="G50" s="5">
        <v>2017</v>
      </c>
      <c r="H50" s="11" t="s">
        <v>220</v>
      </c>
      <c r="I50" s="5" t="s">
        <v>35</v>
      </c>
      <c r="J50" s="5" t="s">
        <v>221</v>
      </c>
      <c r="K50" s="5" t="s">
        <v>222</v>
      </c>
    </row>
    <row r="51" spans="2:11" ht="31.5">
      <c r="B51" s="5" t="s">
        <v>223</v>
      </c>
      <c r="C51" s="11" t="s">
        <v>31</v>
      </c>
      <c r="D51" s="5">
        <v>271</v>
      </c>
      <c r="E51" s="5" t="s">
        <v>1</v>
      </c>
      <c r="F51" s="5" t="s">
        <v>224</v>
      </c>
      <c r="G51" s="5">
        <v>2018</v>
      </c>
      <c r="H51" s="11" t="s">
        <v>225</v>
      </c>
      <c r="I51" s="5" t="s">
        <v>35</v>
      </c>
      <c r="J51" s="5" t="s">
        <v>221</v>
      </c>
      <c r="K51" s="5" t="s">
        <v>226</v>
      </c>
    </row>
    <row r="52" spans="2:11" ht="31.5">
      <c r="B52" s="5" t="s">
        <v>227</v>
      </c>
      <c r="C52" s="11" t="s">
        <v>31</v>
      </c>
      <c r="D52" s="5">
        <v>272</v>
      </c>
      <c r="E52" s="5" t="s">
        <v>1</v>
      </c>
      <c r="F52" s="5" t="s">
        <v>228</v>
      </c>
      <c r="G52" s="5">
        <v>2018</v>
      </c>
      <c r="H52" s="11" t="s">
        <v>225</v>
      </c>
      <c r="I52" s="5" t="s">
        <v>35</v>
      </c>
      <c r="J52" s="5" t="s">
        <v>221</v>
      </c>
      <c r="K52" s="5" t="s">
        <v>229</v>
      </c>
    </row>
    <row r="53" spans="2:11" ht="31.5">
      <c r="B53" s="5" t="s">
        <v>230</v>
      </c>
      <c r="C53" s="11" t="s">
        <v>39</v>
      </c>
      <c r="D53" s="5">
        <v>275</v>
      </c>
      <c r="E53" s="5" t="s">
        <v>231</v>
      </c>
      <c r="F53" s="5" t="s">
        <v>232</v>
      </c>
      <c r="G53" s="5">
        <v>2019</v>
      </c>
      <c r="H53" s="11" t="s">
        <v>233</v>
      </c>
      <c r="I53" s="5" t="s">
        <v>16</v>
      </c>
      <c r="J53" s="5" t="s">
        <v>52</v>
      </c>
      <c r="K53" s="5" t="s">
        <v>18</v>
      </c>
    </row>
    <row r="54" spans="2:11" ht="31.5">
      <c r="B54" s="5" t="s">
        <v>234</v>
      </c>
      <c r="C54" s="11" t="s">
        <v>39</v>
      </c>
      <c r="D54" s="5">
        <v>276</v>
      </c>
      <c r="E54" s="5" t="s">
        <v>235</v>
      </c>
      <c r="F54" s="5" t="s">
        <v>236</v>
      </c>
      <c r="G54" s="5">
        <v>2019</v>
      </c>
      <c r="H54" s="11" t="s">
        <v>237</v>
      </c>
      <c r="I54" s="5" t="s">
        <v>16</v>
      </c>
      <c r="J54" s="5" t="s">
        <v>52</v>
      </c>
      <c r="K54" s="5" t="s">
        <v>18</v>
      </c>
    </row>
    <row r="55" spans="2:11" ht="31.5">
      <c r="B55" s="5" t="s">
        <v>238</v>
      </c>
      <c r="C55" s="11" t="s">
        <v>39</v>
      </c>
      <c r="D55" s="5">
        <v>277</v>
      </c>
      <c r="E55" s="5" t="s">
        <v>239</v>
      </c>
      <c r="F55" s="5" t="s">
        <v>240</v>
      </c>
      <c r="G55" s="5">
        <v>2019</v>
      </c>
      <c r="H55" s="11" t="s">
        <v>241</v>
      </c>
      <c r="I55" s="5" t="s">
        <v>16</v>
      </c>
      <c r="J55" s="5" t="s">
        <v>52</v>
      </c>
      <c r="K55" s="5" t="s">
        <v>242</v>
      </c>
    </row>
    <row r="56" spans="2:11" ht="31.5">
      <c r="B56" s="5" t="s">
        <v>243</v>
      </c>
      <c r="C56" s="11" t="s">
        <v>39</v>
      </c>
      <c r="D56" s="5">
        <v>278</v>
      </c>
      <c r="E56" s="5" t="s">
        <v>1</v>
      </c>
      <c r="F56" s="5" t="s">
        <v>244</v>
      </c>
      <c r="G56" s="5">
        <v>2019</v>
      </c>
      <c r="H56" s="11" t="s">
        <v>245</v>
      </c>
      <c r="I56" s="5" t="s">
        <v>16</v>
      </c>
      <c r="J56" s="5" t="s">
        <v>71</v>
      </c>
      <c r="K56" s="5" t="s">
        <v>246</v>
      </c>
    </row>
    <row r="57" spans="2:11" ht="31.5">
      <c r="B57" s="5" t="s">
        <v>247</v>
      </c>
      <c r="C57" s="11" t="s">
        <v>39</v>
      </c>
      <c r="D57" s="5">
        <v>279</v>
      </c>
      <c r="E57" s="5" t="s">
        <v>1</v>
      </c>
      <c r="F57" s="5" t="s">
        <v>248</v>
      </c>
      <c r="G57" s="5">
        <v>2019</v>
      </c>
      <c r="H57" s="11" t="s">
        <v>249</v>
      </c>
      <c r="I57" s="5" t="s">
        <v>16</v>
      </c>
      <c r="J57" s="5" t="s">
        <v>71</v>
      </c>
      <c r="K57" s="5" t="s">
        <v>250</v>
      </c>
    </row>
    <row r="58" spans="2:11" ht="31.5">
      <c r="B58" s="5" t="s">
        <v>251</v>
      </c>
      <c r="C58" s="11" t="s">
        <v>39</v>
      </c>
      <c r="D58" s="5">
        <v>280</v>
      </c>
      <c r="E58" s="5" t="s">
        <v>1</v>
      </c>
      <c r="F58" s="5" t="s">
        <v>252</v>
      </c>
      <c r="G58" s="5">
        <v>2019</v>
      </c>
      <c r="H58" s="11" t="s">
        <v>249</v>
      </c>
      <c r="I58" s="5" t="s">
        <v>16</v>
      </c>
      <c r="J58" s="5" t="s">
        <v>71</v>
      </c>
      <c r="K58" s="5" t="s">
        <v>253</v>
      </c>
    </row>
    <row r="59" spans="2:11" ht="31.5">
      <c r="B59" s="5" t="s">
        <v>254</v>
      </c>
      <c r="C59" s="11" t="s">
        <v>39</v>
      </c>
      <c r="D59" s="5">
        <v>281</v>
      </c>
      <c r="E59" s="5" t="s">
        <v>1</v>
      </c>
      <c r="F59" s="5" t="s">
        <v>255</v>
      </c>
      <c r="G59" s="5">
        <v>2019</v>
      </c>
      <c r="H59" s="11" t="s">
        <v>249</v>
      </c>
      <c r="I59" s="5" t="s">
        <v>16</v>
      </c>
      <c r="J59" s="5" t="s">
        <v>71</v>
      </c>
      <c r="K59" s="5" t="s">
        <v>256</v>
      </c>
    </row>
    <row r="60" spans="2:11" ht="31.5">
      <c r="B60" s="5" t="s">
        <v>257</v>
      </c>
      <c r="C60" s="11" t="s">
        <v>258</v>
      </c>
      <c r="D60" s="5">
        <v>282</v>
      </c>
      <c r="E60" s="5" t="s">
        <v>259</v>
      </c>
      <c r="F60" s="5" t="s">
        <v>260</v>
      </c>
      <c r="G60" s="5">
        <v>2019</v>
      </c>
      <c r="H60" s="11" t="s">
        <v>261</v>
      </c>
      <c r="I60" s="5" t="s">
        <v>195</v>
      </c>
      <c r="J60" s="5" t="s">
        <v>262</v>
      </c>
      <c r="K60" s="5" t="s">
        <v>263</v>
      </c>
    </row>
    <row r="61" spans="2:11" ht="31.5">
      <c r="B61" s="5" t="s">
        <v>264</v>
      </c>
      <c r="C61" s="11" t="s">
        <v>258</v>
      </c>
      <c r="D61" s="5">
        <v>283</v>
      </c>
      <c r="E61" s="5" t="s">
        <v>265</v>
      </c>
      <c r="F61" s="5" t="s">
        <v>266</v>
      </c>
      <c r="G61" s="5">
        <v>2019</v>
      </c>
      <c r="H61" s="11" t="s">
        <v>261</v>
      </c>
      <c r="I61" s="5" t="s">
        <v>195</v>
      </c>
      <c r="J61" s="5" t="s">
        <v>262</v>
      </c>
      <c r="K61" s="5" t="s">
        <v>267</v>
      </c>
    </row>
    <row r="62" spans="2:11" ht="31.5">
      <c r="B62" s="5" t="s">
        <v>268</v>
      </c>
      <c r="C62" s="11" t="s">
        <v>258</v>
      </c>
      <c r="D62" s="5">
        <v>284</v>
      </c>
      <c r="E62" s="5" t="s">
        <v>269</v>
      </c>
      <c r="F62" s="5" t="s">
        <v>270</v>
      </c>
      <c r="G62" s="5">
        <v>2019</v>
      </c>
      <c r="H62" s="11" t="s">
        <v>271</v>
      </c>
      <c r="I62" s="5" t="s">
        <v>195</v>
      </c>
      <c r="J62" s="5" t="s">
        <v>262</v>
      </c>
      <c r="K62" s="5" t="s">
        <v>272</v>
      </c>
    </row>
    <row r="63" spans="2:11" ht="31.5">
      <c r="B63" s="5" t="s">
        <v>273</v>
      </c>
      <c r="C63" s="11" t="s">
        <v>258</v>
      </c>
      <c r="D63" s="5">
        <v>285</v>
      </c>
      <c r="E63" s="5" t="s">
        <v>274</v>
      </c>
      <c r="F63" s="5" t="s">
        <v>275</v>
      </c>
      <c r="G63" s="5">
        <v>2019</v>
      </c>
      <c r="H63" s="11" t="s">
        <v>261</v>
      </c>
      <c r="I63" s="5" t="s">
        <v>195</v>
      </c>
      <c r="J63" s="5" t="s">
        <v>262</v>
      </c>
      <c r="K63" s="5" t="s">
        <v>276</v>
      </c>
    </row>
    <row r="64" spans="2:11" ht="31.5">
      <c r="B64" s="5" t="s">
        <v>277</v>
      </c>
      <c r="C64" s="11" t="s">
        <v>258</v>
      </c>
      <c r="D64" s="5">
        <v>286</v>
      </c>
      <c r="E64" s="5" t="s">
        <v>278</v>
      </c>
      <c r="F64" s="5" t="s">
        <v>279</v>
      </c>
      <c r="G64" s="5">
        <v>2019</v>
      </c>
      <c r="H64" s="11" t="s">
        <v>261</v>
      </c>
      <c r="I64" s="5" t="s">
        <v>195</v>
      </c>
      <c r="J64" s="5" t="s">
        <v>262</v>
      </c>
      <c r="K64" s="5" t="s">
        <v>280</v>
      </c>
    </row>
    <row r="65" spans="2:11" ht="31.5">
      <c r="B65" s="5" t="s">
        <v>281</v>
      </c>
      <c r="C65" s="11" t="s">
        <v>258</v>
      </c>
      <c r="D65" s="5">
        <v>287</v>
      </c>
      <c r="E65" s="5" t="s">
        <v>282</v>
      </c>
      <c r="F65" s="5" t="s">
        <v>283</v>
      </c>
      <c r="G65" s="5">
        <v>2019</v>
      </c>
      <c r="H65" s="11" t="s">
        <v>261</v>
      </c>
      <c r="I65" s="5" t="s">
        <v>195</v>
      </c>
      <c r="J65" s="5" t="s">
        <v>262</v>
      </c>
      <c r="K65" s="5" t="s">
        <v>284</v>
      </c>
    </row>
    <row r="66" spans="2:11" ht="31.5">
      <c r="B66" s="5" t="s">
        <v>285</v>
      </c>
      <c r="C66" s="11" t="s">
        <v>258</v>
      </c>
      <c r="D66" s="5">
        <v>288</v>
      </c>
      <c r="E66" s="5" t="s">
        <v>286</v>
      </c>
      <c r="F66" s="5" t="s">
        <v>287</v>
      </c>
      <c r="G66" s="5">
        <v>2019</v>
      </c>
      <c r="H66" s="11" t="s">
        <v>261</v>
      </c>
      <c r="I66" s="5" t="s">
        <v>195</v>
      </c>
      <c r="J66" s="5" t="s">
        <v>262</v>
      </c>
      <c r="K66" s="5" t="s">
        <v>288</v>
      </c>
    </row>
    <row r="67" spans="2:11" ht="31.5">
      <c r="B67" s="5" t="s">
        <v>289</v>
      </c>
      <c r="C67" s="11" t="s">
        <v>39</v>
      </c>
      <c r="D67" s="5">
        <v>289</v>
      </c>
      <c r="E67" s="5" t="s">
        <v>1</v>
      </c>
      <c r="F67" s="5" t="s">
        <v>290</v>
      </c>
      <c r="G67" s="5">
        <v>2019</v>
      </c>
      <c r="H67" s="11" t="s">
        <v>291</v>
      </c>
      <c r="I67" s="5" t="s">
        <v>16</v>
      </c>
      <c r="J67" s="5" t="s">
        <v>63</v>
      </c>
      <c r="K67" s="5" t="s">
        <v>292</v>
      </c>
    </row>
    <row r="68" spans="2:11" ht="31.5">
      <c r="B68" s="5" t="s">
        <v>293</v>
      </c>
      <c r="C68" s="11" t="s">
        <v>39</v>
      </c>
      <c r="D68" s="5">
        <v>290</v>
      </c>
      <c r="E68" s="5" t="s">
        <v>1</v>
      </c>
      <c r="F68" s="5" t="s">
        <v>294</v>
      </c>
      <c r="G68" s="5">
        <v>2019</v>
      </c>
      <c r="H68" s="11" t="s">
        <v>295</v>
      </c>
      <c r="I68" s="5" t="s">
        <v>16</v>
      </c>
      <c r="J68" s="5" t="s">
        <v>63</v>
      </c>
      <c r="K68" s="5" t="s">
        <v>292</v>
      </c>
    </row>
    <row r="69" spans="2:11" ht="31.5">
      <c r="B69" s="5" t="s">
        <v>296</v>
      </c>
      <c r="C69" s="11" t="s">
        <v>39</v>
      </c>
      <c r="D69" s="5">
        <v>291</v>
      </c>
      <c r="E69" s="5" t="s">
        <v>1</v>
      </c>
      <c r="F69" s="5" t="s">
        <v>297</v>
      </c>
      <c r="G69" s="5">
        <v>2019</v>
      </c>
      <c r="H69" s="11" t="s">
        <v>298</v>
      </c>
      <c r="I69" s="5" t="s">
        <v>16</v>
      </c>
      <c r="J69" s="5" t="s">
        <v>63</v>
      </c>
      <c r="K69" s="5" t="s">
        <v>299</v>
      </c>
    </row>
    <row r="70" spans="2:11" ht="31.5">
      <c r="B70" s="5" t="s">
        <v>300</v>
      </c>
      <c r="C70" s="11" t="s">
        <v>39</v>
      </c>
      <c r="D70" s="5">
        <v>292</v>
      </c>
      <c r="E70" s="5" t="s">
        <v>1</v>
      </c>
      <c r="F70" s="5" t="s">
        <v>301</v>
      </c>
      <c r="G70" s="5">
        <v>2019</v>
      </c>
      <c r="H70" s="11" t="s">
        <v>302</v>
      </c>
      <c r="I70" s="5" t="s">
        <v>16</v>
      </c>
      <c r="J70" s="5" t="s">
        <v>63</v>
      </c>
      <c r="K70" s="5" t="s">
        <v>1</v>
      </c>
    </row>
    <row r="71" spans="2:11" ht="31.5">
      <c r="B71" s="5" t="s">
        <v>303</v>
      </c>
      <c r="C71" s="11" t="s">
        <v>133</v>
      </c>
      <c r="D71" s="5">
        <v>293</v>
      </c>
      <c r="E71" s="5" t="s">
        <v>304</v>
      </c>
      <c r="F71" s="5" t="s">
        <v>305</v>
      </c>
      <c r="G71" s="5">
        <v>2019</v>
      </c>
      <c r="H71" s="11" t="s">
        <v>306</v>
      </c>
      <c r="I71" s="5" t="s">
        <v>16</v>
      </c>
      <c r="J71" s="5" t="s">
        <v>307</v>
      </c>
      <c r="K71" s="5" t="s">
        <v>308</v>
      </c>
    </row>
    <row r="72" spans="2:11" ht="31.5">
      <c r="B72" s="5" t="s">
        <v>309</v>
      </c>
      <c r="C72" s="11" t="s">
        <v>310</v>
      </c>
      <c r="D72" s="5">
        <v>294</v>
      </c>
      <c r="E72" s="5" t="s">
        <v>311</v>
      </c>
      <c r="F72" s="5" t="s">
        <v>312</v>
      </c>
      <c r="G72" s="5">
        <v>2019</v>
      </c>
      <c r="H72" s="11" t="s">
        <v>313</v>
      </c>
      <c r="I72" s="5" t="s">
        <v>16</v>
      </c>
      <c r="J72" s="5" t="s">
        <v>314</v>
      </c>
      <c r="K72" s="5" t="s">
        <v>315</v>
      </c>
    </row>
    <row r="73" spans="2:11" ht="31.5">
      <c r="B73" s="5" t="s">
        <v>316</v>
      </c>
      <c r="C73" s="11" t="s">
        <v>310</v>
      </c>
      <c r="D73" s="5">
        <v>295</v>
      </c>
      <c r="E73" s="5" t="s">
        <v>317</v>
      </c>
      <c r="F73" s="5" t="s">
        <v>318</v>
      </c>
      <c r="G73" s="5">
        <v>2019</v>
      </c>
      <c r="H73" s="11" t="s">
        <v>313</v>
      </c>
      <c r="I73" s="5" t="s">
        <v>16</v>
      </c>
      <c r="J73" s="5" t="s">
        <v>307</v>
      </c>
      <c r="K73" s="5" t="s">
        <v>319</v>
      </c>
    </row>
    <row r="74" spans="2:11" ht="31.5">
      <c r="B74" s="5" t="s">
        <v>320</v>
      </c>
      <c r="C74" s="11" t="s">
        <v>310</v>
      </c>
      <c r="D74" s="5">
        <v>296</v>
      </c>
      <c r="E74" s="5" t="s">
        <v>321</v>
      </c>
      <c r="F74" s="5" t="s">
        <v>322</v>
      </c>
      <c r="G74" s="5">
        <v>2019</v>
      </c>
      <c r="H74" s="11" t="s">
        <v>323</v>
      </c>
      <c r="I74" s="5" t="s">
        <v>16</v>
      </c>
      <c r="J74" s="5" t="s">
        <v>307</v>
      </c>
      <c r="K74" s="5" t="s">
        <v>324</v>
      </c>
    </row>
    <row r="75" spans="2:11" ht="31.5">
      <c r="B75" s="5" t="s">
        <v>325</v>
      </c>
      <c r="C75" s="11" t="s">
        <v>39</v>
      </c>
      <c r="D75" s="5">
        <v>300</v>
      </c>
      <c r="E75" s="5" t="s">
        <v>326</v>
      </c>
      <c r="F75" s="5" t="s">
        <v>327</v>
      </c>
      <c r="G75" s="5">
        <v>2019</v>
      </c>
      <c r="H75" s="11" t="s">
        <v>291</v>
      </c>
      <c r="I75" s="5" t="s">
        <v>16</v>
      </c>
      <c r="J75" s="5" t="s">
        <v>63</v>
      </c>
      <c r="K75" s="5" t="s">
        <v>328</v>
      </c>
    </row>
    <row r="76" spans="2:11" ht="31.5">
      <c r="B76" s="5" t="s">
        <v>329</v>
      </c>
      <c r="C76" s="11" t="s">
        <v>39</v>
      </c>
      <c r="D76" s="5">
        <v>301</v>
      </c>
      <c r="E76" s="5" t="s">
        <v>330</v>
      </c>
      <c r="F76" s="5" t="s">
        <v>331</v>
      </c>
      <c r="G76" s="5">
        <v>2019</v>
      </c>
      <c r="H76" s="11" t="s">
        <v>332</v>
      </c>
      <c r="I76" s="5" t="s">
        <v>16</v>
      </c>
      <c r="J76" s="5" t="s">
        <v>63</v>
      </c>
      <c r="K76" s="5" t="s">
        <v>328</v>
      </c>
    </row>
    <row r="77" spans="2:11" ht="31.5">
      <c r="B77" s="5" t="s">
        <v>333</v>
      </c>
      <c r="C77" s="11" t="s">
        <v>39</v>
      </c>
      <c r="D77" s="5">
        <v>302</v>
      </c>
      <c r="E77" s="5" t="s">
        <v>334</v>
      </c>
      <c r="F77" s="6" t="s">
        <v>594</v>
      </c>
      <c r="G77" s="5">
        <v>2019</v>
      </c>
      <c r="H77" s="11" t="s">
        <v>335</v>
      </c>
      <c r="I77" s="5" t="s">
        <v>16</v>
      </c>
      <c r="J77" s="5" t="s">
        <v>63</v>
      </c>
      <c r="K77" s="5" t="s">
        <v>328</v>
      </c>
    </row>
    <row r="78" spans="2:11" ht="31.5">
      <c r="B78" s="5" t="s">
        <v>336</v>
      </c>
      <c r="C78" s="11" t="s">
        <v>39</v>
      </c>
      <c r="D78" s="5">
        <v>303</v>
      </c>
      <c r="E78" s="5" t="s">
        <v>337</v>
      </c>
      <c r="F78" s="5" t="s">
        <v>338</v>
      </c>
      <c r="G78" s="5">
        <v>2019</v>
      </c>
      <c r="H78" s="11" t="s">
        <v>339</v>
      </c>
      <c r="I78" s="5" t="s">
        <v>16</v>
      </c>
      <c r="J78" s="5" t="s">
        <v>63</v>
      </c>
      <c r="K78" s="5" t="s">
        <v>328</v>
      </c>
    </row>
    <row r="79" spans="2:11" ht="31.5">
      <c r="B79" s="5" t="s">
        <v>340</v>
      </c>
      <c r="C79" s="11" t="s">
        <v>39</v>
      </c>
      <c r="D79" s="5">
        <v>304</v>
      </c>
      <c r="E79" s="5" t="s">
        <v>341</v>
      </c>
      <c r="F79" s="5" t="s">
        <v>342</v>
      </c>
      <c r="G79" s="5">
        <v>2019</v>
      </c>
      <c r="H79" s="11" t="s">
        <v>343</v>
      </c>
      <c r="I79" s="5" t="s">
        <v>16</v>
      </c>
      <c r="J79" s="5" t="s">
        <v>63</v>
      </c>
      <c r="K79" s="5" t="s">
        <v>328</v>
      </c>
    </row>
    <row r="80" spans="2:11" ht="52.5">
      <c r="B80" s="5" t="s">
        <v>344</v>
      </c>
      <c r="C80" s="11" t="s">
        <v>31</v>
      </c>
      <c r="D80" s="5">
        <v>305</v>
      </c>
      <c r="E80" s="5" t="s">
        <v>1</v>
      </c>
      <c r="F80" s="5" t="s">
        <v>345</v>
      </c>
      <c r="G80" s="5">
        <v>2019</v>
      </c>
      <c r="H80" s="11" t="s">
        <v>346</v>
      </c>
      <c r="I80" s="5" t="s">
        <v>35</v>
      </c>
      <c r="J80" s="5" t="s">
        <v>63</v>
      </c>
      <c r="K80" s="5" t="s">
        <v>328</v>
      </c>
    </row>
    <row r="81" spans="2:11" ht="31.5">
      <c r="B81" s="5" t="s">
        <v>347</v>
      </c>
      <c r="C81" s="11" t="s">
        <v>39</v>
      </c>
      <c r="D81" s="5">
        <v>306</v>
      </c>
      <c r="E81" s="5" t="s">
        <v>348</v>
      </c>
      <c r="F81" s="5" t="s">
        <v>349</v>
      </c>
      <c r="G81" s="5">
        <v>2020</v>
      </c>
      <c r="H81" s="11" t="s">
        <v>350</v>
      </c>
      <c r="I81" s="5" t="s">
        <v>16</v>
      </c>
      <c r="J81" s="5" t="s">
        <v>71</v>
      </c>
      <c r="K81" s="5" t="s">
        <v>351</v>
      </c>
    </row>
    <row r="82" spans="2:11" ht="31.5">
      <c r="B82" s="5" t="s">
        <v>352</v>
      </c>
      <c r="C82" s="11" t="s">
        <v>31</v>
      </c>
      <c r="D82" s="5">
        <v>307</v>
      </c>
      <c r="E82" s="5" t="s">
        <v>353</v>
      </c>
      <c r="F82" s="5" t="s">
        <v>354</v>
      </c>
      <c r="G82" s="5">
        <v>2020</v>
      </c>
      <c r="H82" s="11" t="s">
        <v>355</v>
      </c>
      <c r="I82" s="5" t="s">
        <v>35</v>
      </c>
      <c r="J82" s="5" t="s">
        <v>356</v>
      </c>
      <c r="K82" s="5" t="s">
        <v>357</v>
      </c>
    </row>
    <row r="83" spans="2:11" ht="31.5">
      <c r="B83" s="5" t="s">
        <v>358</v>
      </c>
      <c r="C83" s="11" t="s">
        <v>31</v>
      </c>
      <c r="D83" s="5">
        <v>309</v>
      </c>
      <c r="E83" s="5" t="s">
        <v>359</v>
      </c>
      <c r="F83" s="5" t="s">
        <v>360</v>
      </c>
      <c r="G83" s="5">
        <v>2020</v>
      </c>
      <c r="H83" s="11" t="s">
        <v>355</v>
      </c>
      <c r="I83" s="5" t="s">
        <v>35</v>
      </c>
      <c r="J83" s="5" t="s">
        <v>356</v>
      </c>
      <c r="K83" s="5" t="s">
        <v>361</v>
      </c>
    </row>
    <row r="84" spans="2:11" ht="31.5">
      <c r="B84" s="5" t="s">
        <v>362</v>
      </c>
      <c r="C84" s="11" t="s">
        <v>31</v>
      </c>
      <c r="D84" s="5">
        <v>311</v>
      </c>
      <c r="E84" s="5" t="s">
        <v>363</v>
      </c>
      <c r="F84" s="5" t="s">
        <v>364</v>
      </c>
      <c r="G84" s="5">
        <v>2020</v>
      </c>
      <c r="H84" s="11" t="s">
        <v>355</v>
      </c>
      <c r="I84" s="5" t="s">
        <v>35</v>
      </c>
      <c r="J84" s="5" t="s">
        <v>356</v>
      </c>
      <c r="K84" s="5" t="s">
        <v>365</v>
      </c>
    </row>
    <row r="85" spans="2:11" ht="31.5">
      <c r="B85" s="5" t="s">
        <v>366</v>
      </c>
      <c r="C85" s="11" t="s">
        <v>39</v>
      </c>
      <c r="D85" s="5">
        <v>312</v>
      </c>
      <c r="E85" s="5" t="s">
        <v>367</v>
      </c>
      <c r="F85" s="5" t="s">
        <v>368</v>
      </c>
      <c r="G85" s="5">
        <v>2019</v>
      </c>
      <c r="H85" s="11" t="s">
        <v>369</v>
      </c>
      <c r="I85" s="5" t="s">
        <v>16</v>
      </c>
      <c r="J85" s="5" t="s">
        <v>370</v>
      </c>
      <c r="K85" s="5" t="s">
        <v>18</v>
      </c>
    </row>
    <row r="86" spans="2:11" ht="31.5">
      <c r="B86" s="5" t="s">
        <v>371</v>
      </c>
      <c r="C86" s="11" t="s">
        <v>39</v>
      </c>
      <c r="D86" s="5">
        <v>313</v>
      </c>
      <c r="E86" s="5" t="s">
        <v>372</v>
      </c>
      <c r="F86" s="5" t="s">
        <v>373</v>
      </c>
      <c r="G86" s="5">
        <v>2020</v>
      </c>
      <c r="H86" s="11" t="s">
        <v>374</v>
      </c>
      <c r="I86" s="5" t="s">
        <v>16</v>
      </c>
      <c r="J86" s="5" t="s">
        <v>71</v>
      </c>
      <c r="K86" s="5" t="s">
        <v>375</v>
      </c>
    </row>
    <row r="87" spans="2:11" ht="31.5">
      <c r="B87" s="5" t="s">
        <v>376</v>
      </c>
      <c r="C87" s="11" t="s">
        <v>39</v>
      </c>
      <c r="D87" s="5">
        <v>314</v>
      </c>
      <c r="E87" s="5" t="s">
        <v>377</v>
      </c>
      <c r="F87" s="5" t="s">
        <v>378</v>
      </c>
      <c r="G87" s="5">
        <v>2020</v>
      </c>
      <c r="H87" s="11" t="s">
        <v>379</v>
      </c>
      <c r="I87" s="5" t="s">
        <v>16</v>
      </c>
      <c r="J87" s="5" t="s">
        <v>71</v>
      </c>
      <c r="K87" s="5" t="s">
        <v>380</v>
      </c>
    </row>
    <row r="88" spans="2:11" ht="31.5">
      <c r="B88" s="5" t="s">
        <v>381</v>
      </c>
      <c r="C88" s="11" t="s">
        <v>39</v>
      </c>
      <c r="D88" s="5">
        <v>315</v>
      </c>
      <c r="E88" s="5" t="s">
        <v>382</v>
      </c>
      <c r="F88" s="5" t="s">
        <v>383</v>
      </c>
      <c r="G88" s="5">
        <v>2020</v>
      </c>
      <c r="H88" s="11" t="s">
        <v>384</v>
      </c>
      <c r="I88" s="5" t="s">
        <v>16</v>
      </c>
      <c r="J88" s="5" t="s">
        <v>71</v>
      </c>
      <c r="K88" s="5" t="s">
        <v>385</v>
      </c>
    </row>
    <row r="89" spans="2:11" ht="31.5">
      <c r="B89" s="5" t="s">
        <v>386</v>
      </c>
      <c r="C89" s="11" t="s">
        <v>39</v>
      </c>
      <c r="D89" s="5">
        <v>316</v>
      </c>
      <c r="E89" s="5" t="s">
        <v>387</v>
      </c>
      <c r="F89" s="5" t="s">
        <v>388</v>
      </c>
      <c r="G89" s="5">
        <v>2020</v>
      </c>
      <c r="H89" s="11" t="s">
        <v>389</v>
      </c>
      <c r="I89" s="5" t="s">
        <v>16</v>
      </c>
      <c r="J89" s="5" t="s">
        <v>71</v>
      </c>
      <c r="K89" s="5" t="s">
        <v>390</v>
      </c>
    </row>
    <row r="90" spans="2:11" ht="31.5">
      <c r="B90" s="5" t="s">
        <v>391</v>
      </c>
      <c r="C90" s="11" t="s">
        <v>39</v>
      </c>
      <c r="D90" s="5">
        <v>317</v>
      </c>
      <c r="E90" s="5" t="s">
        <v>392</v>
      </c>
      <c r="F90" s="5" t="s">
        <v>393</v>
      </c>
      <c r="G90" s="5">
        <v>2020</v>
      </c>
      <c r="H90" s="11" t="s">
        <v>394</v>
      </c>
      <c r="I90" s="5" t="s">
        <v>16</v>
      </c>
      <c r="J90" s="5" t="s">
        <v>71</v>
      </c>
      <c r="K90" s="5" t="s">
        <v>395</v>
      </c>
    </row>
    <row r="91" spans="2:11" ht="31.5">
      <c r="B91" s="5" t="s">
        <v>396</v>
      </c>
      <c r="C91" s="11" t="s">
        <v>39</v>
      </c>
      <c r="D91" s="5">
        <v>318</v>
      </c>
      <c r="E91" s="5" t="s">
        <v>397</v>
      </c>
      <c r="F91" s="5" t="s">
        <v>398</v>
      </c>
      <c r="G91" s="5">
        <v>2020</v>
      </c>
      <c r="H91" s="11" t="s">
        <v>389</v>
      </c>
      <c r="I91" s="5" t="s">
        <v>16</v>
      </c>
      <c r="J91" s="5" t="s">
        <v>71</v>
      </c>
      <c r="K91" s="5" t="s">
        <v>399</v>
      </c>
    </row>
    <row r="92" spans="2:11" ht="31.5">
      <c r="B92" s="5" t="s">
        <v>400</v>
      </c>
      <c r="C92" s="11" t="s">
        <v>39</v>
      </c>
      <c r="D92" s="5">
        <v>319</v>
      </c>
      <c r="E92" s="5" t="s">
        <v>401</v>
      </c>
      <c r="F92" s="5" t="s">
        <v>402</v>
      </c>
      <c r="G92" s="5">
        <v>2020</v>
      </c>
      <c r="H92" s="11" t="s">
        <v>403</v>
      </c>
      <c r="I92" s="5" t="s">
        <v>16</v>
      </c>
      <c r="J92" s="5" t="s">
        <v>71</v>
      </c>
      <c r="K92" s="5" t="s">
        <v>404</v>
      </c>
    </row>
    <row r="93" spans="2:11" ht="52.5">
      <c r="B93" s="5" t="s">
        <v>405</v>
      </c>
      <c r="C93" s="11" t="s">
        <v>39</v>
      </c>
      <c r="D93" s="5">
        <v>320</v>
      </c>
      <c r="E93" s="5" t="s">
        <v>406</v>
      </c>
      <c r="F93" s="5" t="s">
        <v>407</v>
      </c>
      <c r="G93" s="5">
        <v>2020</v>
      </c>
      <c r="H93" s="11" t="s">
        <v>408</v>
      </c>
      <c r="I93" s="5" t="s">
        <v>16</v>
      </c>
      <c r="J93" s="5" t="s">
        <v>71</v>
      </c>
      <c r="K93" s="5" t="s">
        <v>409</v>
      </c>
    </row>
    <row r="94" spans="2:11" ht="31.5">
      <c r="B94" s="5" t="s">
        <v>410</v>
      </c>
      <c r="C94" s="11" t="s">
        <v>39</v>
      </c>
      <c r="D94" s="5">
        <v>321</v>
      </c>
      <c r="E94" s="5" t="s">
        <v>411</v>
      </c>
      <c r="F94" s="5" t="s">
        <v>412</v>
      </c>
      <c r="G94" s="5">
        <v>2020</v>
      </c>
      <c r="H94" s="11" t="s">
        <v>403</v>
      </c>
      <c r="I94" s="5" t="s">
        <v>16</v>
      </c>
      <c r="J94" s="5" t="s">
        <v>71</v>
      </c>
      <c r="K94" s="5" t="s">
        <v>413</v>
      </c>
    </row>
    <row r="95" spans="2:11" ht="31.5">
      <c r="B95" s="5" t="s">
        <v>414</v>
      </c>
      <c r="C95" s="11" t="s">
        <v>39</v>
      </c>
      <c r="D95" s="5">
        <v>322</v>
      </c>
      <c r="E95" s="5" t="s">
        <v>415</v>
      </c>
      <c r="F95" s="5" t="s">
        <v>416</v>
      </c>
      <c r="G95" s="5">
        <v>2020</v>
      </c>
      <c r="H95" s="11" t="s">
        <v>403</v>
      </c>
      <c r="I95" s="5" t="s">
        <v>16</v>
      </c>
      <c r="J95" s="5" t="s">
        <v>71</v>
      </c>
      <c r="K95" s="5" t="s">
        <v>417</v>
      </c>
    </row>
    <row r="96" spans="2:11" ht="31.5">
      <c r="B96" s="5" t="s">
        <v>418</v>
      </c>
      <c r="C96" s="11" t="s">
        <v>191</v>
      </c>
      <c r="D96" s="5">
        <v>323</v>
      </c>
      <c r="E96" s="5" t="s">
        <v>419</v>
      </c>
      <c r="F96" s="5" t="s">
        <v>420</v>
      </c>
      <c r="G96" s="5">
        <v>2020</v>
      </c>
      <c r="H96" s="11" t="s">
        <v>421</v>
      </c>
      <c r="I96" s="5" t="s">
        <v>195</v>
      </c>
      <c r="J96" s="5" t="s">
        <v>422</v>
      </c>
      <c r="K96" s="5" t="s">
        <v>423</v>
      </c>
    </row>
    <row r="97" spans="2:11" ht="31.5">
      <c r="B97" s="5" t="s">
        <v>424</v>
      </c>
      <c r="C97" s="11" t="s">
        <v>191</v>
      </c>
      <c r="D97" s="5">
        <v>324</v>
      </c>
      <c r="E97" s="5" t="s">
        <v>425</v>
      </c>
      <c r="F97" s="5" t="s">
        <v>426</v>
      </c>
      <c r="G97" s="5">
        <v>2020</v>
      </c>
      <c r="H97" s="11" t="s">
        <v>427</v>
      </c>
      <c r="I97" s="5" t="s">
        <v>195</v>
      </c>
      <c r="J97" s="5" t="s">
        <v>428</v>
      </c>
      <c r="K97" s="5" t="s">
        <v>429</v>
      </c>
    </row>
    <row r="98" spans="2:11" ht="31.5">
      <c r="B98" s="5" t="s">
        <v>430</v>
      </c>
      <c r="C98" s="11" t="s">
        <v>39</v>
      </c>
      <c r="D98" s="5">
        <v>325</v>
      </c>
      <c r="E98" s="5" t="s">
        <v>1</v>
      </c>
      <c r="F98" s="5" t="s">
        <v>431</v>
      </c>
      <c r="G98" s="5">
        <v>2020</v>
      </c>
      <c r="H98" s="11" t="s">
        <v>432</v>
      </c>
      <c r="I98" s="5" t="s">
        <v>16</v>
      </c>
      <c r="J98" s="5" t="s">
        <v>370</v>
      </c>
      <c r="K98" s="5" t="s">
        <v>18</v>
      </c>
    </row>
    <row r="99" spans="2:11" ht="31.5">
      <c r="B99" s="5" t="s">
        <v>433</v>
      </c>
      <c r="C99" s="11" t="s">
        <v>39</v>
      </c>
      <c r="D99" s="5">
        <v>326</v>
      </c>
      <c r="E99" s="5" t="s">
        <v>1</v>
      </c>
      <c r="F99" s="5" t="s">
        <v>434</v>
      </c>
      <c r="G99" s="5">
        <v>2020</v>
      </c>
      <c r="H99" s="11" t="s">
        <v>435</v>
      </c>
      <c r="I99" s="5" t="s">
        <v>16</v>
      </c>
      <c r="J99" s="5" t="s">
        <v>370</v>
      </c>
      <c r="K99" s="5" t="s">
        <v>18</v>
      </c>
    </row>
    <row r="100" spans="2:11" ht="42">
      <c r="B100" s="5" t="s">
        <v>436</v>
      </c>
      <c r="C100" s="11" t="s">
        <v>39</v>
      </c>
      <c r="D100" s="5">
        <v>327</v>
      </c>
      <c r="E100" s="5" t="s">
        <v>1</v>
      </c>
      <c r="F100" s="5" t="s">
        <v>437</v>
      </c>
      <c r="G100" s="5">
        <v>2020</v>
      </c>
      <c r="H100" s="11" t="s">
        <v>438</v>
      </c>
      <c r="I100" s="5" t="s">
        <v>16</v>
      </c>
      <c r="J100" s="5" t="s">
        <v>370</v>
      </c>
      <c r="K100" s="5" t="s">
        <v>18</v>
      </c>
    </row>
    <row r="101" spans="2:11" ht="31.5">
      <c r="B101" s="5" t="s">
        <v>439</v>
      </c>
      <c r="C101" s="11" t="s">
        <v>54</v>
      </c>
      <c r="D101" s="5">
        <v>329</v>
      </c>
      <c r="E101" s="5" t="s">
        <v>1</v>
      </c>
      <c r="F101" s="5" t="s">
        <v>440</v>
      </c>
      <c r="G101" s="5">
        <v>1995</v>
      </c>
      <c r="H101" s="11" t="s">
        <v>441</v>
      </c>
      <c r="I101" s="5" t="s">
        <v>16</v>
      </c>
      <c r="J101" s="5" t="s">
        <v>442</v>
      </c>
      <c r="K101" s="5" t="s">
        <v>443</v>
      </c>
    </row>
    <row r="102" spans="2:11" ht="31.5">
      <c r="B102" s="5" t="s">
        <v>444</v>
      </c>
      <c r="C102" s="11" t="s">
        <v>54</v>
      </c>
      <c r="D102" s="5">
        <v>330</v>
      </c>
      <c r="E102" s="5" t="s">
        <v>1</v>
      </c>
      <c r="F102" s="5" t="s">
        <v>445</v>
      </c>
      <c r="G102" s="5">
        <v>1973</v>
      </c>
      <c r="H102" s="11" t="s">
        <v>446</v>
      </c>
      <c r="I102" s="5" t="s">
        <v>16</v>
      </c>
      <c r="J102" s="5" t="s">
        <v>17</v>
      </c>
      <c r="K102" s="5" t="s">
        <v>18</v>
      </c>
    </row>
    <row r="103" spans="2:11" ht="31.5">
      <c r="B103" s="5" t="s">
        <v>447</v>
      </c>
      <c r="C103" s="11" t="s">
        <v>448</v>
      </c>
      <c r="D103" s="5">
        <v>331</v>
      </c>
      <c r="E103" s="5" t="s">
        <v>1</v>
      </c>
      <c r="F103" s="5" t="s">
        <v>449</v>
      </c>
      <c r="G103" s="5">
        <v>1969</v>
      </c>
      <c r="H103" s="11" t="s">
        <v>450</v>
      </c>
      <c r="I103" s="5" t="s">
        <v>16</v>
      </c>
      <c r="J103" s="5" t="s">
        <v>451</v>
      </c>
      <c r="K103" s="5" t="s">
        <v>452</v>
      </c>
    </row>
    <row r="104" spans="2:11" ht="31.5">
      <c r="B104" s="5" t="s">
        <v>453</v>
      </c>
      <c r="C104" s="11" t="s">
        <v>310</v>
      </c>
      <c r="D104" s="5">
        <v>332</v>
      </c>
      <c r="E104" s="5" t="s">
        <v>454</v>
      </c>
      <c r="F104" s="5" t="s">
        <v>455</v>
      </c>
      <c r="G104" s="5">
        <v>2019</v>
      </c>
      <c r="H104" s="11" t="s">
        <v>313</v>
      </c>
      <c r="I104" s="5" t="s">
        <v>16</v>
      </c>
      <c r="J104" s="5" t="s">
        <v>307</v>
      </c>
      <c r="K104" s="5" t="s">
        <v>456</v>
      </c>
    </row>
    <row r="105" spans="2:11" ht="31.5">
      <c r="B105" s="5" t="s">
        <v>457</v>
      </c>
      <c r="C105" s="11" t="s">
        <v>310</v>
      </c>
      <c r="D105" s="5">
        <v>333</v>
      </c>
      <c r="E105" s="5" t="s">
        <v>458</v>
      </c>
      <c r="F105" s="5" t="s">
        <v>459</v>
      </c>
      <c r="G105" s="5">
        <v>2019</v>
      </c>
      <c r="H105" s="11" t="s">
        <v>313</v>
      </c>
      <c r="I105" s="5" t="s">
        <v>16</v>
      </c>
      <c r="J105" s="5" t="s">
        <v>460</v>
      </c>
      <c r="K105" s="5" t="s">
        <v>461</v>
      </c>
    </row>
    <row r="106" spans="2:11" ht="31.5">
      <c r="B106" s="5" t="s">
        <v>462</v>
      </c>
      <c r="C106" s="11" t="s">
        <v>310</v>
      </c>
      <c r="D106" s="5">
        <v>334</v>
      </c>
      <c r="E106" s="5" t="s">
        <v>463</v>
      </c>
      <c r="F106" s="5" t="s">
        <v>464</v>
      </c>
      <c r="G106" s="5">
        <v>2019</v>
      </c>
      <c r="H106" s="11" t="s">
        <v>313</v>
      </c>
      <c r="I106" s="5" t="s">
        <v>16</v>
      </c>
      <c r="J106" s="5" t="s">
        <v>307</v>
      </c>
      <c r="K106" s="5" t="s">
        <v>465</v>
      </c>
    </row>
    <row r="107" spans="2:11" ht="42">
      <c r="B107" s="5" t="s">
        <v>466</v>
      </c>
      <c r="C107" s="11" t="s">
        <v>467</v>
      </c>
      <c r="D107" s="5">
        <v>335</v>
      </c>
      <c r="E107" s="5" t="s">
        <v>1</v>
      </c>
      <c r="F107" s="5" t="s">
        <v>468</v>
      </c>
      <c r="G107" s="5" t="s">
        <v>1</v>
      </c>
      <c r="H107" s="11" t="s">
        <v>469</v>
      </c>
      <c r="I107" s="5" t="s">
        <v>16</v>
      </c>
      <c r="J107" s="5" t="s">
        <v>24</v>
      </c>
      <c r="K107" s="5" t="s">
        <v>470</v>
      </c>
    </row>
    <row r="108" spans="2:11" ht="31.5">
      <c r="B108" s="5" t="s">
        <v>471</v>
      </c>
      <c r="C108" s="11" t="s">
        <v>39</v>
      </c>
      <c r="D108" s="5">
        <v>336</v>
      </c>
      <c r="E108" s="5" t="s">
        <v>472</v>
      </c>
      <c r="F108" s="5" t="s">
        <v>473</v>
      </c>
      <c r="G108" s="5">
        <v>2021</v>
      </c>
      <c r="H108" s="11" t="s">
        <v>474</v>
      </c>
      <c r="I108" s="5" t="s">
        <v>16</v>
      </c>
      <c r="J108" s="5" t="s">
        <v>475</v>
      </c>
      <c r="K108" s="5" t="s">
        <v>1</v>
      </c>
    </row>
    <row r="109" spans="2:11" ht="31.5">
      <c r="B109" s="5" t="s">
        <v>476</v>
      </c>
      <c r="C109" s="11" t="s">
        <v>39</v>
      </c>
      <c r="D109" s="5">
        <v>337</v>
      </c>
      <c r="E109" s="5" t="s">
        <v>477</v>
      </c>
      <c r="F109" s="5" t="s">
        <v>478</v>
      </c>
      <c r="G109" s="5">
        <v>2021</v>
      </c>
      <c r="H109" s="11" t="s">
        <v>479</v>
      </c>
      <c r="I109" s="5" t="s">
        <v>16</v>
      </c>
      <c r="J109" s="5" t="s">
        <v>480</v>
      </c>
      <c r="K109" s="5" t="s">
        <v>1</v>
      </c>
    </row>
    <row r="110" spans="2:11" ht="31.5">
      <c r="B110" s="5" t="s">
        <v>481</v>
      </c>
      <c r="C110" s="11" t="s">
        <v>39</v>
      </c>
      <c r="D110" s="5">
        <v>338</v>
      </c>
      <c r="E110" s="5" t="s">
        <v>482</v>
      </c>
      <c r="F110" s="5" t="s">
        <v>483</v>
      </c>
      <c r="G110" s="5">
        <v>2021</v>
      </c>
      <c r="H110" s="11" t="s">
        <v>484</v>
      </c>
      <c r="I110" s="5" t="s">
        <v>16</v>
      </c>
      <c r="J110" s="5" t="s">
        <v>480</v>
      </c>
      <c r="K110" s="5" t="s">
        <v>1</v>
      </c>
    </row>
    <row r="111" spans="2:11" ht="31.5">
      <c r="B111" s="5" t="s">
        <v>485</v>
      </c>
      <c r="C111" s="11" t="s">
        <v>39</v>
      </c>
      <c r="D111" s="5">
        <v>339</v>
      </c>
      <c r="E111" s="5" t="s">
        <v>486</v>
      </c>
      <c r="F111" s="5" t="s">
        <v>487</v>
      </c>
      <c r="G111" s="5">
        <v>201</v>
      </c>
      <c r="H111" s="11" t="s">
        <v>488</v>
      </c>
      <c r="I111" s="5" t="s">
        <v>16</v>
      </c>
      <c r="J111" s="5" t="s">
        <v>480</v>
      </c>
      <c r="K111" s="5" t="s">
        <v>1</v>
      </c>
    </row>
    <row r="112" spans="2:11" ht="31.5">
      <c r="B112" s="5" t="s">
        <v>489</v>
      </c>
      <c r="C112" s="11" t="s">
        <v>39</v>
      </c>
      <c r="D112" s="5">
        <v>340</v>
      </c>
      <c r="E112" s="5" t="s">
        <v>490</v>
      </c>
      <c r="F112" s="5" t="s">
        <v>491</v>
      </c>
      <c r="G112" s="5">
        <v>2021</v>
      </c>
      <c r="H112" s="11" t="s">
        <v>492</v>
      </c>
      <c r="I112" s="5" t="s">
        <v>16</v>
      </c>
      <c r="J112" s="5" t="s">
        <v>480</v>
      </c>
      <c r="K112" s="5" t="s">
        <v>1</v>
      </c>
    </row>
    <row r="113" spans="2:11" ht="31.5">
      <c r="B113" s="5" t="s">
        <v>493</v>
      </c>
      <c r="C113" s="11" t="s">
        <v>39</v>
      </c>
      <c r="D113" s="5">
        <v>341</v>
      </c>
      <c r="E113" s="5" t="s">
        <v>494</v>
      </c>
      <c r="F113" s="5" t="s">
        <v>495</v>
      </c>
      <c r="G113" s="5">
        <v>2021</v>
      </c>
      <c r="H113" s="11" t="s">
        <v>496</v>
      </c>
      <c r="I113" s="5" t="s">
        <v>16</v>
      </c>
      <c r="J113" s="5" t="s">
        <v>480</v>
      </c>
      <c r="K113" s="5" t="s">
        <v>1</v>
      </c>
    </row>
    <row r="114" spans="2:11" ht="31.5">
      <c r="B114" s="5" t="s">
        <v>497</v>
      </c>
      <c r="C114" s="11" t="s">
        <v>39</v>
      </c>
      <c r="D114" s="5">
        <v>342</v>
      </c>
      <c r="E114" s="5" t="s">
        <v>498</v>
      </c>
      <c r="F114" s="5" t="s">
        <v>499</v>
      </c>
      <c r="G114" s="5">
        <v>2021</v>
      </c>
      <c r="H114" s="11" t="s">
        <v>500</v>
      </c>
      <c r="I114" s="5" t="s">
        <v>16</v>
      </c>
      <c r="J114" s="5" t="s">
        <v>480</v>
      </c>
      <c r="K114" s="5" t="s">
        <v>1</v>
      </c>
    </row>
    <row r="115" spans="2:11" ht="31.5">
      <c r="B115" s="5" t="s">
        <v>501</v>
      </c>
      <c r="C115" s="11" t="s">
        <v>39</v>
      </c>
      <c r="D115" s="5">
        <v>343</v>
      </c>
      <c r="E115" s="5" t="s">
        <v>502</v>
      </c>
      <c r="F115" s="5" t="s">
        <v>503</v>
      </c>
      <c r="G115" s="5">
        <v>2021</v>
      </c>
      <c r="H115" s="11" t="s">
        <v>504</v>
      </c>
      <c r="I115" s="5" t="s">
        <v>16</v>
      </c>
      <c r="J115" s="5" t="s">
        <v>480</v>
      </c>
      <c r="K115" s="5" t="s">
        <v>1</v>
      </c>
    </row>
    <row r="116" spans="2:11" ht="31.5">
      <c r="B116" s="5" t="s">
        <v>505</v>
      </c>
      <c r="C116" s="11" t="s">
        <v>39</v>
      </c>
      <c r="D116" s="5">
        <v>344</v>
      </c>
      <c r="E116" s="5" t="s">
        <v>506</v>
      </c>
      <c r="F116" s="5" t="s">
        <v>507</v>
      </c>
      <c r="G116" s="5">
        <v>2021</v>
      </c>
      <c r="H116" s="11" t="s">
        <v>508</v>
      </c>
      <c r="I116" s="5" t="s">
        <v>16</v>
      </c>
      <c r="J116" s="5" t="s">
        <v>480</v>
      </c>
      <c r="K116" s="5" t="s">
        <v>1</v>
      </c>
    </row>
    <row r="117" spans="2:11" ht="31.5">
      <c r="B117" s="5" t="s">
        <v>509</v>
      </c>
      <c r="C117" s="11" t="s">
        <v>39</v>
      </c>
      <c r="D117" s="5">
        <v>345</v>
      </c>
      <c r="E117" s="5" t="s">
        <v>510</v>
      </c>
      <c r="F117" s="5" t="s">
        <v>511</v>
      </c>
      <c r="G117" s="5">
        <v>2021</v>
      </c>
      <c r="H117" s="11" t="s">
        <v>512</v>
      </c>
      <c r="I117" s="5" t="s">
        <v>16</v>
      </c>
      <c r="J117" s="5" t="s">
        <v>480</v>
      </c>
      <c r="K117" s="5" t="s">
        <v>1</v>
      </c>
    </row>
    <row r="118" spans="2:11" ht="31.5">
      <c r="B118" s="5" t="s">
        <v>513</v>
      </c>
      <c r="C118" s="11" t="s">
        <v>39</v>
      </c>
      <c r="D118" s="5">
        <v>346</v>
      </c>
      <c r="E118" s="5" t="s">
        <v>514</v>
      </c>
      <c r="F118" s="5" t="s">
        <v>515</v>
      </c>
      <c r="G118" s="5">
        <v>2021</v>
      </c>
      <c r="H118" s="11" t="s">
        <v>512</v>
      </c>
      <c r="I118" s="5" t="s">
        <v>16</v>
      </c>
      <c r="J118" s="5" t="s">
        <v>480</v>
      </c>
      <c r="K118" s="5" t="s">
        <v>1</v>
      </c>
    </row>
    <row r="119" spans="2:11" ht="31.5">
      <c r="B119" s="5" t="s">
        <v>516</v>
      </c>
      <c r="C119" s="11" t="s">
        <v>39</v>
      </c>
      <c r="D119" s="5">
        <v>347</v>
      </c>
      <c r="E119" s="5" t="s">
        <v>517</v>
      </c>
      <c r="F119" s="5" t="s">
        <v>518</v>
      </c>
      <c r="G119" s="5">
        <v>2021</v>
      </c>
      <c r="H119" s="11" t="s">
        <v>508</v>
      </c>
      <c r="I119" s="5" t="s">
        <v>16</v>
      </c>
      <c r="J119" s="5" t="s">
        <v>480</v>
      </c>
      <c r="K119" s="5" t="s">
        <v>1</v>
      </c>
    </row>
    <row r="120" spans="2:11" ht="31.5">
      <c r="B120" s="5" t="s">
        <v>519</v>
      </c>
      <c r="C120" s="11" t="s">
        <v>39</v>
      </c>
      <c r="D120" s="5">
        <v>348</v>
      </c>
      <c r="E120" s="5" t="s">
        <v>520</v>
      </c>
      <c r="F120" s="5" t="s">
        <v>521</v>
      </c>
      <c r="G120" s="5">
        <v>2021</v>
      </c>
      <c r="H120" s="11" t="s">
        <v>522</v>
      </c>
      <c r="I120" s="5" t="s">
        <v>16</v>
      </c>
      <c r="J120" s="5" t="s">
        <v>480</v>
      </c>
      <c r="K120" s="5" t="s">
        <v>1</v>
      </c>
    </row>
    <row r="121" spans="2:11" ht="31.5">
      <c r="B121" s="5" t="s">
        <v>523</v>
      </c>
      <c r="C121" s="11" t="s">
        <v>39</v>
      </c>
      <c r="D121" s="5">
        <v>349</v>
      </c>
      <c r="E121" s="5" t="s">
        <v>524</v>
      </c>
      <c r="F121" s="5" t="s">
        <v>525</v>
      </c>
      <c r="G121" s="5">
        <v>2021</v>
      </c>
      <c r="H121" s="11" t="s">
        <v>512</v>
      </c>
      <c r="I121" s="5" t="s">
        <v>16</v>
      </c>
      <c r="J121" s="5" t="s">
        <v>480</v>
      </c>
      <c r="K121" s="5" t="s">
        <v>1</v>
      </c>
    </row>
    <row r="122" spans="2:11" ht="31.5">
      <c r="B122" s="5" t="s">
        <v>526</v>
      </c>
      <c r="C122" s="11" t="s">
        <v>39</v>
      </c>
      <c r="D122" s="5">
        <v>350</v>
      </c>
      <c r="E122" s="5" t="s">
        <v>527</v>
      </c>
      <c r="F122" s="5" t="s">
        <v>528</v>
      </c>
      <c r="G122" s="5">
        <v>2021</v>
      </c>
      <c r="H122" s="11" t="s">
        <v>529</v>
      </c>
      <c r="I122" s="5" t="s">
        <v>16</v>
      </c>
      <c r="J122" s="5" t="s">
        <v>480</v>
      </c>
      <c r="K122" s="5" t="s">
        <v>1</v>
      </c>
    </row>
    <row r="123" spans="2:11" ht="31.5">
      <c r="B123" s="5" t="s">
        <v>530</v>
      </c>
      <c r="C123" s="11" t="s">
        <v>54</v>
      </c>
      <c r="D123" s="5">
        <v>383</v>
      </c>
      <c r="E123" s="5" t="s">
        <v>1</v>
      </c>
      <c r="F123" s="5" t="s">
        <v>531</v>
      </c>
      <c r="G123" s="5">
        <v>2011</v>
      </c>
      <c r="H123" s="11" t="s">
        <v>532</v>
      </c>
      <c r="I123" s="5" t="s">
        <v>16</v>
      </c>
      <c r="J123" s="5" t="s">
        <v>307</v>
      </c>
      <c r="K123" s="5" t="s">
        <v>1</v>
      </c>
    </row>
    <row r="124" spans="2:11" ht="31.5">
      <c r="B124" s="5" t="s">
        <v>533</v>
      </c>
      <c r="C124" s="11" t="s">
        <v>133</v>
      </c>
      <c r="D124" s="5">
        <v>384</v>
      </c>
      <c r="E124" s="5" t="s">
        <v>1</v>
      </c>
      <c r="F124" s="5" t="s">
        <v>534</v>
      </c>
      <c r="G124" s="5">
        <v>2021</v>
      </c>
      <c r="H124" s="11" t="s">
        <v>535</v>
      </c>
      <c r="I124" s="5" t="s">
        <v>16</v>
      </c>
      <c r="J124" s="5" t="s">
        <v>307</v>
      </c>
      <c r="K124" s="5" t="s">
        <v>1</v>
      </c>
    </row>
    <row r="125" spans="2:11" ht="31.5">
      <c r="B125" s="5" t="s">
        <v>536</v>
      </c>
      <c r="C125" s="11" t="s">
        <v>133</v>
      </c>
      <c r="D125" s="5">
        <v>385</v>
      </c>
      <c r="E125" s="5" t="s">
        <v>1</v>
      </c>
      <c r="F125" s="5" t="s">
        <v>537</v>
      </c>
      <c r="G125" s="5">
        <v>2019</v>
      </c>
      <c r="H125" s="11" t="s">
        <v>538</v>
      </c>
      <c r="I125" s="5" t="s">
        <v>16</v>
      </c>
      <c r="J125" s="5" t="s">
        <v>307</v>
      </c>
      <c r="K125" s="5" t="s">
        <v>1</v>
      </c>
    </row>
    <row r="126" spans="2:11" ht="42">
      <c r="B126" s="5" t="s">
        <v>539</v>
      </c>
      <c r="C126" s="11" t="s">
        <v>540</v>
      </c>
      <c r="D126" s="5">
        <v>386</v>
      </c>
      <c r="E126" s="5" t="s">
        <v>1</v>
      </c>
      <c r="F126" s="5" t="s">
        <v>541</v>
      </c>
      <c r="G126" s="5">
        <v>2021</v>
      </c>
      <c r="H126" s="11" t="s">
        <v>542</v>
      </c>
      <c r="I126" s="5" t="s">
        <v>23</v>
      </c>
      <c r="J126" s="5" t="s">
        <v>543</v>
      </c>
      <c r="K126" s="5" t="s">
        <v>1</v>
      </c>
    </row>
    <row r="127" spans="2:11" ht="42">
      <c r="B127" s="5" t="s">
        <v>544</v>
      </c>
      <c r="C127" s="11" t="s">
        <v>540</v>
      </c>
      <c r="D127" s="5">
        <v>387</v>
      </c>
      <c r="E127" s="5" t="s">
        <v>1</v>
      </c>
      <c r="F127" s="5" t="s">
        <v>545</v>
      </c>
      <c r="G127" s="5">
        <v>2021</v>
      </c>
      <c r="H127" s="11" t="s">
        <v>542</v>
      </c>
      <c r="I127" s="5" t="s">
        <v>23</v>
      </c>
      <c r="J127" s="5" t="s">
        <v>543</v>
      </c>
      <c r="K127" s="5" t="s">
        <v>1</v>
      </c>
    </row>
    <row r="128" spans="2:11" ht="31.5">
      <c r="B128" s="5" t="s">
        <v>546</v>
      </c>
      <c r="C128" s="11" t="s">
        <v>13</v>
      </c>
      <c r="D128" s="5">
        <v>388</v>
      </c>
      <c r="E128" s="5" t="s">
        <v>1</v>
      </c>
      <c r="F128" s="5" t="s">
        <v>547</v>
      </c>
      <c r="G128" s="5">
        <v>2020</v>
      </c>
      <c r="H128" s="11" t="s">
        <v>548</v>
      </c>
      <c r="I128" s="5" t="s">
        <v>35</v>
      </c>
      <c r="J128" s="5" t="s">
        <v>549</v>
      </c>
      <c r="K128" s="5" t="s">
        <v>550</v>
      </c>
    </row>
    <row r="129" spans="2:11" ht="31.5">
      <c r="B129" s="5" t="s">
        <v>551</v>
      </c>
      <c r="C129" s="11" t="s">
        <v>31</v>
      </c>
      <c r="D129" s="5">
        <v>389</v>
      </c>
      <c r="E129" s="5" t="s">
        <v>1</v>
      </c>
      <c r="F129" s="5" t="s">
        <v>552</v>
      </c>
      <c r="G129" s="5">
        <v>2018</v>
      </c>
      <c r="H129" s="11" t="s">
        <v>553</v>
      </c>
      <c r="I129" s="5" t="s">
        <v>35</v>
      </c>
      <c r="J129" s="5" t="s">
        <v>17</v>
      </c>
      <c r="K129" s="5" t="s">
        <v>554</v>
      </c>
    </row>
    <row r="130" spans="2:11" ht="31.5">
      <c r="B130" s="5" t="s">
        <v>555</v>
      </c>
      <c r="C130" s="11" t="s">
        <v>31</v>
      </c>
      <c r="D130" s="5">
        <v>390</v>
      </c>
      <c r="E130" s="5" t="s">
        <v>1</v>
      </c>
      <c r="F130" s="5" t="s">
        <v>556</v>
      </c>
      <c r="G130" s="5">
        <v>2009</v>
      </c>
      <c r="H130" s="11" t="s">
        <v>557</v>
      </c>
      <c r="I130" s="5" t="s">
        <v>35</v>
      </c>
      <c r="J130" s="5" t="s">
        <v>36</v>
      </c>
      <c r="K130" s="5" t="s">
        <v>558</v>
      </c>
    </row>
    <row r="131" spans="2:11" ht="31.5">
      <c r="B131" s="5" t="s">
        <v>559</v>
      </c>
      <c r="C131" s="11" t="s">
        <v>560</v>
      </c>
      <c r="D131" s="5">
        <v>391</v>
      </c>
      <c r="E131" s="5" t="s">
        <v>561</v>
      </c>
      <c r="F131" s="5" t="s">
        <v>562</v>
      </c>
      <c r="G131" s="5">
        <v>2023</v>
      </c>
      <c r="H131" s="11" t="s">
        <v>563</v>
      </c>
      <c r="I131" s="5" t="s">
        <v>16</v>
      </c>
      <c r="J131" s="5" t="s">
        <v>307</v>
      </c>
      <c r="K131" s="5" t="s">
        <v>564</v>
      </c>
    </row>
    <row r="132" spans="2:11" ht="31.5">
      <c r="B132" s="5" t="s">
        <v>565</v>
      </c>
      <c r="C132" s="11" t="s">
        <v>149</v>
      </c>
      <c r="D132" s="5">
        <v>392</v>
      </c>
      <c r="E132" s="5" t="s">
        <v>1</v>
      </c>
      <c r="F132" s="5" t="s">
        <v>566</v>
      </c>
      <c r="G132" s="5">
        <v>2014</v>
      </c>
      <c r="H132" s="11" t="s">
        <v>567</v>
      </c>
      <c r="I132" s="5" t="s">
        <v>35</v>
      </c>
      <c r="J132" s="5" t="s">
        <v>36</v>
      </c>
      <c r="K132" s="5" t="s">
        <v>568</v>
      </c>
    </row>
    <row r="133" spans="2:11" ht="31.5">
      <c r="B133" s="5" t="s">
        <v>569</v>
      </c>
      <c r="C133" s="11" t="s">
        <v>149</v>
      </c>
      <c r="D133" s="5">
        <v>393</v>
      </c>
      <c r="E133" s="5" t="s">
        <v>1</v>
      </c>
      <c r="F133" s="5" t="s">
        <v>570</v>
      </c>
      <c r="G133" s="5">
        <v>2013</v>
      </c>
      <c r="H133" s="11" t="s">
        <v>571</v>
      </c>
      <c r="I133" s="5" t="s">
        <v>35</v>
      </c>
      <c r="J133" s="5" t="s">
        <v>36</v>
      </c>
      <c r="K133" s="5" t="s">
        <v>572</v>
      </c>
    </row>
    <row r="134" spans="2:11" ht="31.5">
      <c r="B134" s="5" t="s">
        <v>573</v>
      </c>
      <c r="C134" s="11" t="s">
        <v>13</v>
      </c>
      <c r="D134" s="5">
        <v>394</v>
      </c>
      <c r="E134" s="5" t="s">
        <v>1</v>
      </c>
      <c r="F134" s="5" t="s">
        <v>574</v>
      </c>
      <c r="G134" s="5">
        <v>2017</v>
      </c>
      <c r="H134" s="11" t="s">
        <v>575</v>
      </c>
      <c r="I134" s="5" t="s">
        <v>35</v>
      </c>
      <c r="J134" s="5" t="s">
        <v>17</v>
      </c>
      <c r="K134" s="5" t="s">
        <v>576</v>
      </c>
    </row>
    <row r="135" spans="2:11" ht="31.5">
      <c r="B135" s="5" t="s">
        <v>579</v>
      </c>
      <c r="C135" s="11" t="s">
        <v>580</v>
      </c>
      <c r="D135" s="5">
        <v>396</v>
      </c>
      <c r="E135" s="5" t="s">
        <v>1</v>
      </c>
      <c r="F135" s="5" t="s">
        <v>581</v>
      </c>
      <c r="G135" s="5">
        <v>2017</v>
      </c>
      <c r="H135" s="11" t="s">
        <v>582</v>
      </c>
      <c r="I135" s="5" t="s">
        <v>35</v>
      </c>
      <c r="J135" s="5" t="s">
        <v>17</v>
      </c>
      <c r="K135" s="5" t="s">
        <v>583</v>
      </c>
    </row>
    <row r="136" spans="2:11" ht="31.5">
      <c r="B136" s="5" t="s">
        <v>584</v>
      </c>
      <c r="C136" s="11" t="s">
        <v>560</v>
      </c>
      <c r="D136" s="5">
        <v>397</v>
      </c>
      <c r="E136" s="5" t="s">
        <v>585</v>
      </c>
      <c r="F136" s="5" t="s">
        <v>586</v>
      </c>
      <c r="G136" s="5">
        <v>2023</v>
      </c>
      <c r="H136" s="11" t="s">
        <v>587</v>
      </c>
      <c r="I136" s="5" t="s">
        <v>16</v>
      </c>
      <c r="J136" s="5" t="s">
        <v>307</v>
      </c>
      <c r="K136" s="5" t="s">
        <v>588</v>
      </c>
    </row>
    <row r="137" spans="2:11" ht="31.5">
      <c r="B137" s="5" t="s">
        <v>589</v>
      </c>
      <c r="C137" s="11" t="s">
        <v>39</v>
      </c>
      <c r="D137" s="5">
        <v>398</v>
      </c>
      <c r="E137" s="5" t="s">
        <v>590</v>
      </c>
      <c r="F137" s="5" t="s">
        <v>577</v>
      </c>
      <c r="G137" s="5">
        <v>2016</v>
      </c>
      <c r="H137" s="11" t="s">
        <v>591</v>
      </c>
      <c r="I137" s="5" t="s">
        <v>35</v>
      </c>
      <c r="J137" s="5" t="s">
        <v>578</v>
      </c>
      <c r="K137" s="5" t="s">
        <v>592</v>
      </c>
    </row>
    <row r="142" ht="12.75">
      <c r="B142" s="9"/>
    </row>
  </sheetData>
  <sheetProtection/>
  <mergeCells count="3">
    <mergeCell ref="C2:J2"/>
    <mergeCell ref="C3:J3"/>
    <mergeCell ref="E6:F6"/>
  </mergeCells>
  <conditionalFormatting sqref="D8:D137">
    <cfRule type="duplicateValues" priority="2" dxfId="0" stopIfTrue="1">
      <formula>AND(COUNTIF($D$8:$D$137,D8)&gt;1,NOT(ISBLANK(D8)))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Leonela Contreras</dc:creator>
  <cp:keywords/>
  <dc:description/>
  <cp:lastModifiedBy>Leonela Contreras</cp:lastModifiedBy>
  <cp:lastPrinted>2023-07-13T18:30:03Z</cp:lastPrinted>
  <dcterms:created xsi:type="dcterms:W3CDTF">2023-07-11T20:13:08Z</dcterms:created>
  <dcterms:modified xsi:type="dcterms:W3CDTF">2023-07-13T18:30:29Z</dcterms:modified>
  <cp:category/>
  <cp:version/>
  <cp:contentType/>
  <cp:contentStatus/>
</cp:coreProperties>
</file>